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Aktuālie piedāvājumi" sheetId="1" r:id="rId1"/>
  </sheets>
  <definedNames>
    <definedName name="_xlnm._FilterDatabase" localSheetId="0" hidden="1">'Aktuālie piedāvājumi'!$A$7:$P$467</definedName>
    <definedName name="_xlnm.Print_Area" localSheetId="0">'Aktuālie piedāvājumi'!$A$1:$P$57449</definedName>
  </definedNames>
  <calcPr fullCalcOnLoad="1"/>
</workbook>
</file>

<file path=xl/sharedStrings.xml><?xml version="1.0" encoding="utf-8"?>
<sst xmlns="http://schemas.openxmlformats.org/spreadsheetml/2006/main" count="6128" uniqueCount="1078">
  <si>
    <t>Apmācību īstenošanas vietas adrese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</si>
  <si>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</si>
  <si>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</si>
  <si>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</si>
  <si>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</si>
  <si>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</si>
  <si>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</si>
  <si>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</si>
  <si>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</si>
  <si>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</si>
  <si>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</si>
  <si>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</si>
  <si>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</si>
  <si>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</si>
  <si>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</si>
  <si>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</si>
  <si>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</si>
  <si>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</si>
  <si>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</si>
  <si>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</si>
  <si>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</si>
  <si>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</si>
  <si>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</si>
  <si>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</si>
  <si>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</si>
  <si>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</si>
  <si>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</si>
  <si>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</si>
  <si>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</si>
  <si>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</si>
  <si>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</si>
  <si>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</si>
  <si>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</si>
  <si>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</si>
  <si>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</si>
  <si>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</si>
  <si>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</si>
  <si>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</si>
  <si>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</si>
  <si>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</si>
  <si>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</si>
  <si>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</si>
  <si>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</si>
  <si>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</si>
  <si>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</si>
  <si>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</si>
  <si>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</si>
  <si>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</si>
  <si>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</si>
  <si>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</si>
  <si>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</si>
  <si>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</si>
  <si>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</si>
  <si>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</si>
  <si>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</si>
  <si>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</si>
  <si>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</si>
  <si>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</si>
  <si>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</si>
  <si>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</si>
  <si>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</si>
  <si>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</si>
  <si>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</si>
  <si>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</si>
  <si>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</si>
  <si>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</si>
  <si>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</si>
  <si>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</si>
  <si>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</si>
  <si>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</si>
  <si>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</si>
  <si>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</si>
  <si>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</si>
  <si>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</si>
  <si>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</si>
  <si>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</si>
  <si>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</si>
  <si>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</si>
  <si>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</si>
  <si>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</si>
  <si>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</si>
  <si>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</si>
  <si>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</si>
  <si>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</si>
  <si>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</si>
  <si>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</si>
  <si>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</si>
  <si>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</si>
  <si>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</si>
  <si>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</si>
  <si>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</si>
  <si>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</si>
  <si>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</si>
  <si>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</si>
  <si>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</si>
  <si>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</si>
  <si>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</si>
  <si>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</si>
  <si>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</si>
  <si>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</si>
  <si>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</si>
  <si>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</si>
  <si>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</si>
  <si>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</si>
  <si>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</si>
  <si>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</si>
  <si>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</si>
  <si>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</si>
  <si>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</si>
  <si>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</si>
  <si>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</si>
  <si>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</si>
  <si>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</si>
  <si>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</si>
  <si>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</si>
  <si>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</si>
  <si>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</si>
  <si>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</si>
  <si>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</si>
  <si>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</si>
  <si>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</si>
  <si>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</si>
  <si>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</si>
  <si>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</si>
  <si>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</si>
  <si>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</si>
  <si>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</si>
  <si>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</si>
  <si>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</si>
  <si>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</si>
  <si>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</si>
  <si>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</si>
  <si>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</si>
  <si>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</si>
  <si>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</si>
  <si>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</si>
  <si>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</si>
  <si>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</si>
  <si>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</si>
  <si>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</si>
  <si>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</si>
  <si>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</si>
  <si>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</si>
  <si>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</si>
  <si>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</si>
  <si>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</si>
  <si>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</si>
  <si>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</si>
  <si>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</si>
  <si>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</si>
  <si>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</si>
  <si>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</si>
  <si>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</si>
  <si>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</si>
  <si>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</si>
  <si>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</si>
  <si>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</si>
  <si>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</si>
  <si>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</si>
  <si>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</si>
  <si>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</si>
  <si>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</si>
  <si>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</si>
  <si>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</si>
  <si>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</si>
  <si>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</si>
  <si>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</si>
  <si>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</si>
  <si>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</si>
  <si>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</si>
  <si>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</si>
  <si>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</si>
  <si>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</si>
  <si>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</si>
  <si>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</si>
  <si>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</si>
  <si>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</si>
  <si>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</si>
  <si>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</si>
  <si>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</si>
  <si>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</si>
  <si>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</si>
  <si>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</si>
  <si>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</si>
  <si>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</si>
  <si>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</si>
  <si>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</si>
  <si>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</si>
  <si>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</si>
  <si>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</si>
  <si>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</si>
  <si>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</si>
  <si>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</si>
  <si>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</si>
  <si>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</si>
  <si>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</si>
  <si>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</si>
  <si>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</si>
  <si>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</si>
  <si>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</si>
  <si>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</si>
  <si>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</si>
  <si>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</si>
  <si>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</si>
  <si>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</si>
  <si>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</si>
  <si>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</si>
  <si>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</si>
  <si>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</si>
  <si>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</si>
  <si>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</si>
  <si>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</si>
  <si>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</si>
  <si>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</si>
  <si>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</si>
  <si>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</si>
  <si>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</si>
  <si>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</si>
  <si>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</si>
  <si>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</si>
  <si>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</si>
  <si>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</si>
  <si>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</si>
  <si>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</si>
  <si>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</si>
  <si>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</si>
  <si>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</si>
  <si>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</si>
  <si>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</si>
  <si>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</si>
  <si>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</si>
  <si>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</si>
  <si>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</si>
  <si>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</si>
  <si>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</si>
  <si>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</si>
  <si>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</si>
  <si>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</si>
  <si>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</si>
  <si>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</si>
  <si>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</si>
  <si>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</si>
  <si>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</si>
  <si>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</si>
  <si>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</si>
  <si>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</si>
  <si>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</si>
  <si>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</si>
  <si>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</si>
  <si>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</si>
  <si>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</si>
  <si>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</si>
  <si>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</si>
  <si>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</si>
  <si>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</si>
  <si>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</si>
  <si>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</si>
  <si>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</si>
  <si>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</si>
  <si>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</si>
  <si>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</si>
  <si>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</si>
  <si>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</si>
  <si>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</si>
  <si>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</si>
  <si>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</si>
  <si>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</si>
  <si>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</si>
  <si>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</si>
  <si>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</si>
  <si>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</si>
  <si>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</si>
  <si>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</si>
  <si>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</si>
  <si>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</si>
  <si>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</si>
  <si>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</si>
  <si>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</si>
  <si>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</si>
  <si>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</si>
  <si>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</si>
  <si>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</si>
  <si>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</si>
  <si>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</si>
  <si>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</si>
  <si>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</si>
  <si>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</si>
  <si>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</si>
  <si>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</si>
  <si>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</si>
  <si>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</si>
  <si>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</si>
  <si>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</si>
  <si>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</si>
  <si>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</si>
  <si>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</si>
  <si>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</si>
  <si>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</si>
  <si>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</si>
  <si>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</si>
  <si>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</si>
  <si>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</si>
  <si>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</si>
  <si>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</si>
  <si>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</si>
  <si>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</si>
  <si>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</si>
  <si>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</si>
  <si>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</si>
  <si>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</si>
  <si>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</si>
  <si>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</si>
  <si>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</si>
  <si>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</si>
  <si>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</si>
  <si>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</si>
  <si>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</si>
  <si>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</si>
  <si>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</si>
  <si>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</si>
  <si>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</si>
  <si>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</si>
  <si>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</si>
  <si>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</si>
  <si>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</si>
  <si>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</si>
  <si>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</si>
  <si>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</si>
  <si>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</si>
  <si>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</si>
  <si>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</si>
  <si>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</si>
  <si>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</si>
  <si>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</si>
  <si>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</si>
  <si>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</si>
  <si>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</si>
  <si>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</si>
  <si>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</si>
  <si>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</si>
  <si>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</si>
  <si>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</si>
  <si>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</si>
  <si>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</si>
  <si>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</si>
  <si>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</si>
  <si>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</si>
  <si>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</si>
  <si>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</si>
  <si>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</si>
  <si>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</si>
  <si>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</si>
  <si>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</si>
  <si>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</si>
  <si>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</si>
  <si>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</si>
  <si>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</si>
  <si>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</si>
  <si>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</si>
  <si>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</si>
  <si>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</si>
  <si>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</si>
  <si>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</si>
  <si>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</si>
  <si>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</si>
  <si>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</si>
  <si>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</si>
  <si>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</si>
  <si>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</si>
  <si>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</si>
  <si>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</si>
  <si>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</si>
  <si>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</si>
  <si>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</si>
  <si>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</si>
  <si>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</si>
  <si>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</si>
  <si>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</si>
  <si>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</si>
  <si>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</si>
  <si>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</si>
  <si>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</si>
  <si>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</si>
  <si>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</si>
  <si>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</si>
  <si>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</si>
  <si>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</si>
  <si>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</si>
  <si>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</si>
  <si>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</si>
  <si>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</si>
  <si>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</si>
  <si>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</si>
  <si>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</si>
  <si>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</si>
  <si>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</si>
  <si>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</si>
  <si>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</si>
  <si>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</si>
  <si>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</si>
  <si>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</si>
  <si>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</si>
  <si>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</si>
  <si>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</si>
  <si>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</si>
  <si>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</si>
  <si>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</si>
  <si>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</si>
  <si>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</si>
  <si>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</si>
  <si>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</si>
  <si>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</si>
  <si>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</si>
  <si>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</si>
  <si>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</si>
  <si>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</si>
  <si>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</si>
  <si>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</si>
  <si>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</si>
  <si>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</si>
  <si>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</si>
  <si>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</si>
  <si>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</si>
  <si>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</si>
  <si>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</si>
  <si>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</si>
  <si>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</si>
  <si>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</si>
  <si>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</si>
  <si>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</si>
  <si>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</si>
  <si>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</si>
  <si>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</si>
  <si>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</si>
  <si>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</si>
  <si>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</si>
  <si>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</si>
  <si>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</si>
  <si>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</si>
  <si>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</si>
  <si>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</si>
  <si>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</si>
  <si>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</si>
  <si>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</si>
  <si>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</si>
  <si>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</si>
  <si>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</si>
  <si>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</si>
  <si>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</si>
  <si>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</si>
  <si>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</si>
  <si>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</si>
  <si>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</si>
  <si>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</si>
  <si>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</si>
  <si>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</si>
  <si>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</si>
  <si>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</si>
  <si>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</si>
  <si>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</si>
  <si>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</si>
  <si>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</si>
  <si>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</si>
  <si>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</si>
  <si>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</si>
  <si>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</si>
  <si>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</si>
  <si>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</si>
  <si>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</si>
  <si>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</si>
  <si>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</si>
  <si>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</si>
  <si>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</si>
  <si>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</si>
  <si>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</si>
  <si>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</si>
  <si>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</si>
  <si>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</si>
  <si>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</si>
  <si>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</si>
  <si>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</si>
  <si>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</si>
  <si>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</si>
  <si>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</si>
  <si>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</si>
  <si>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</si>
  <si>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</si>
  <si>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</si>
  <si>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</si>
  <si>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</si>
  <si>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</si>
  <si>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</si>
  <si>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</si>
  <si>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</si>
  <si>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</si>
  <si>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</si>
  <si>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</si>
  <si>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</si>
  <si>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</si>
  <si>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</si>
  <si>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</si>
  <si>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</si>
  <si>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</si>
  <si>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</si>
  <si>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</si>
  <si>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</si>
  <si>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</si>
  <si>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</si>
  <si>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</si>
  <si>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</si>
  <si>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</si>
  <si>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</si>
  <si>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</si>
  <si>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</si>
  <si>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</si>
  <si>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</si>
  <si>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</si>
  <si>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</si>
  <si>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</si>
  <si>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</si>
  <si>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</si>
  <si>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</si>
  <si>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</si>
  <si>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</si>
  <si>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</si>
  <si>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</si>
  <si>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</si>
  <si>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</si>
  <si>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</si>
  <si>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</si>
  <si>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</si>
  <si>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</si>
  <si>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</si>
  <si>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</si>
  <si>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</si>
  <si>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</si>
  <si>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</si>
  <si>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</si>
  <si>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</si>
  <si>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</si>
  <si>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</si>
  <si>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</si>
  <si>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</si>
  <si>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</si>
  <si>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</si>
  <si>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</si>
  <si>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</si>
  <si>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</si>
  <si>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</si>
  <si>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</si>
  <si>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</si>
  <si>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</si>
  <si>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</si>
  <si>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</si>
  <si>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</si>
  <si>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</si>
  <si>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</si>
  <si>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</si>
  <si>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</si>
  <si>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</si>
  <si>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</si>
  <si>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</si>
  <si>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</si>
  <si>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</si>
  <si>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</si>
  <si>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</si>
  <si>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</si>
  <si>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</si>
  <si>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</si>
  <si>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</si>
  <si>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</si>
  <si>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</si>
  <si>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</si>
  <si>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</si>
  <si>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</si>
  <si>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</si>
  <si>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</si>
  <si>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</si>
  <si>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</si>
  <si>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</si>
  <si>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</si>
  <si>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</si>
  <si>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</si>
  <si>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</si>
  <si>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</si>
  <si>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</si>
  <si>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</si>
  <si>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</si>
  <si>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</si>
  <si>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</si>
  <si>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</si>
  <si>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</si>
  <si>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</si>
  <si>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</si>
  <si>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</si>
  <si>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</si>
  <si>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</si>
  <si>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</si>
  <si>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</si>
  <si>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</si>
  <si>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</si>
  <si>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</si>
  <si>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</si>
  <si>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</si>
  <si>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</si>
  <si>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Administratīvā teritorija (novads, pilsēta / pagasts)</t>
  </si>
  <si>
    <t xml:space="preserve">Prasības iepriekšējai izglītībai izglītojamajam </t>
  </si>
  <si>
    <t>Akreditācijas lapasNr.</t>
  </si>
  <si>
    <t>termiņš no (dd.mm.gggg.)</t>
  </si>
  <si>
    <t>termiņš līdz (dd.mm.gggg.)</t>
  </si>
  <si>
    <t>Apsardzes darbs</t>
  </si>
  <si>
    <t>Automatizēto siltumtīklu apkalpošana</t>
  </si>
  <si>
    <t>Bioloģiskā lauksaimniecība</t>
  </si>
  <si>
    <t>Biškopība</t>
  </si>
  <si>
    <t>Datortehnikas diagnostika, remonts un programmu instalēšana</t>
  </si>
  <si>
    <t>Datortīklu administrēšana</t>
  </si>
  <si>
    <t>Elektrokāra vadīšana</t>
  </si>
  <si>
    <t>Frizieru pakalpojumi</t>
  </si>
  <si>
    <t>Grāmatvedība</t>
  </si>
  <si>
    <t>Lauksaimniecības pamati</t>
  </si>
  <si>
    <t>Mazā biznesa organizēšana</t>
  </si>
  <si>
    <t>Praktiskais mārketings</t>
  </si>
  <si>
    <t>Preču pārvadājumu organizēšana</t>
  </si>
  <si>
    <t>Projektu vadība</t>
  </si>
  <si>
    <t>Siltumiekārtu apkalpošana</t>
  </si>
  <si>
    <t>Sociālā aprūpe</t>
  </si>
  <si>
    <t>Tērpu konstruēšana un modelēšana</t>
  </si>
  <si>
    <t>Ēku siltināšana</t>
  </si>
  <si>
    <t>Profesionālās pilnveides izglītības programmas kopas nosaukums</t>
  </si>
  <si>
    <t xml:space="preserve">Profesionālās pilnveides izglītības programmas kopas tēmai atbilstošas programmas nosaukums </t>
  </si>
  <si>
    <t xml:space="preserve"> Pretendenta akreditācija konkrētās pilnveides  programmas īstenošanai </t>
  </si>
  <si>
    <t>pamatizglītība</t>
  </si>
  <si>
    <t>Izglītības programmas stundu skaits</t>
  </si>
  <si>
    <t>Izsludinājuma Nr.</t>
  </si>
  <si>
    <t>Izglītības iestādes kontaktinformācija (nosaukums, adrese, kontakttālrunis, mājaslapas adrese, e-pasta adrese)</t>
  </si>
  <si>
    <t>Tērpu piegriešana, modelēšana un konstruēšana</t>
  </si>
  <si>
    <t>18.novembra iela 37A</t>
  </si>
  <si>
    <t>Viestura iela 5</t>
  </si>
  <si>
    <t>Profesionālās pilnveides izglītības programmu piedāvājumu saraksts</t>
  </si>
  <si>
    <t>Apmācību īstenošanas vietas iekļaušana sarakstā</t>
  </si>
  <si>
    <t>Apmācību īstenošanas vietas adrese aktīva līdz:</t>
  </si>
  <si>
    <t>Vidējā izglītība</t>
  </si>
  <si>
    <t>Pamatizglītība</t>
  </si>
  <si>
    <t>ATBRĪVOŠANAS ALEJA 155</t>
  </si>
  <si>
    <t>3D printēšanas tehnoloģijas un to praktiskais pielietojums (ar priekšzināšanām)</t>
  </si>
  <si>
    <t>Elektroniskā komercija uzņēmējdarbības attīstībai (bez priekšzināšanām)</t>
  </si>
  <si>
    <t>IT datu drošība un personas datu aizsardzība (ar priekšzināšanām)</t>
  </si>
  <si>
    <t>Elektroniskā komercija uzņēmējdarbības attīstībai (ar priekšzināšanām)</t>
  </si>
  <si>
    <t>Efektīvs darbs ar Microsoft  Excel, datu analīze un vizualizācija (ar priekšzināšanām)</t>
  </si>
  <si>
    <t>Efektīvs darbs ar Microsoft  Excel, datu analīze un vizualizācija (bez priekšzināšanām)</t>
  </si>
  <si>
    <t>Datu analīze un pārskatu sagatavošana finanšu vadības lēmumu pieņemšanā</t>
  </si>
  <si>
    <t>Informācijas tehnoloģiju izmantošana finanšu pārskatu gatavošanai un finanšu plānošanai</t>
  </si>
  <si>
    <t>Bez nosacījumiem iepriekšējai izglītībai</t>
  </si>
  <si>
    <t>jā</t>
  </si>
  <si>
    <t>21.03.2027.</t>
  </si>
  <si>
    <t>26.03.2021.</t>
  </si>
  <si>
    <t>1.maija iela 5</t>
  </si>
  <si>
    <t>Dīķu iela 1</t>
  </si>
  <si>
    <t>Sabiedrība ar ierobežotu atbildību "Mācību centrs plus"; Profesionālās pilnveides un tālākizglītības iestāde "Mācību centrs plus", 18.novembra iela 37A, Daugavpils, LV-5401; +371 22135555; www.mcplus.lv; projekts@mcplus.lv</t>
  </si>
  <si>
    <t>Sabiedrība ar ierobežotu atbildību "Mācību centrs plus"; Profesionālās pilnveides un tālākizglītības iestāde "Mācību centrs plus", 1.maija iela 5, Ludza, LV-5701; +371 22135555; www.mcplus.lv; projekts@mcplus.lv</t>
  </si>
  <si>
    <t>Sabiedrība ar ierobežotu atbildību "Mācību centrs plus"; Profesionālās pilnveides un tālākizglītības iestāde "Mācību centrs plus", Dīķu iela 1, Krāslava, LV-5601; +371 27650981; www.mcplus.lv; projekts@mcplus.lv</t>
  </si>
  <si>
    <t>Sabiedrība ar ierobežotu atbildību "Mācību centrs plus"; Profesionālās pilnveides un tālākizglītības iestāde "Mācību centrs plus", Viestura iela 5, Jēkabpils, LV-5201; +371 27650981; www.mcplus.lv; projekts@mcplus.lv</t>
  </si>
  <si>
    <t>"Komplekss Citadele" SIA; "Komplekss Citadele" SIA Profesionālo Studiju Skola "Citadele", Graudu iela 40, Liepāja; 27728855, 63428855; www.skolacitadele.lv; liepaja@skolacitadele.lv</t>
  </si>
  <si>
    <t>2/2021</t>
  </si>
  <si>
    <t>28.04.2021.</t>
  </si>
  <si>
    <t>Agile projektu vadība</t>
  </si>
  <si>
    <t xml:space="preserve">IT pakalpojumu un infrastruktūras pārvaldības procesu organizēšana un uzturēšana </t>
  </si>
  <si>
    <t>SIA "MVS centrs"; MC Alfa - mācību centrs, ATBRĪVOŠANAS ALEJA 155, RĒZEKNE, LV-4604,  www.mcalfa.lv,  64634517, 27763326, latgale@mcalfa.lv</t>
  </si>
  <si>
    <t>Programa īstenojama klātienē (jā / nē)</t>
  </si>
  <si>
    <t>Ēku siltināšanas tehnoloģija</t>
  </si>
  <si>
    <t>Digitālās grāmatvedības datorprogrammas pamati</t>
  </si>
  <si>
    <t>Datorizētā grāmatvedība</t>
  </si>
  <si>
    <t>Grāmatvedības organizēšana</t>
  </si>
  <si>
    <t>Grāmatveža kompetences paaugstināšana</t>
  </si>
  <si>
    <t>Grāmatvedības uzskaites pamati</t>
  </si>
  <si>
    <t>Grāmatvedības pamati</t>
  </si>
  <si>
    <t>Grāmatvedības pamati sistēmā “Jumis”</t>
  </si>
  <si>
    <t>Finanšu datu analīze un pārskatu sagatavošana MS Excel programmā (ar priekšzināšanām grāmatvedībā)</t>
  </si>
  <si>
    <t>Finanšu datu analīze un pārskatu sagatavošana MS Excel programmā (bez priekšzināšanām grāmatvedībā)</t>
  </si>
  <si>
    <t>Praktiskā finanšu grāmatvedība (ar priekšzināšanām grāmatvedībā)</t>
  </si>
  <si>
    <t>Praktiskā grāmatvedība (bez priekšzināšanām)</t>
  </si>
  <si>
    <t>Grāmatvedības un finanšu vadības pamati</t>
  </si>
  <si>
    <t>Datorprasmes grāmatvedībā (programma 1C Grāmatvedība)</t>
  </si>
  <si>
    <t>Digitālā grāmatvedība</t>
  </si>
  <si>
    <t>Biznesa uzsākšana komercdarbībā</t>
  </si>
  <si>
    <t>Digitālais mārketings komercdarbībā</t>
  </si>
  <si>
    <t>Digitālais mārketings un digitālās sabiedriskās attiecības konkurētspējas paaugstināšanai</t>
  </si>
  <si>
    <t xml:space="preserve">Digitālais mārketings un digitālās sabiedriskās attiecības </t>
  </si>
  <si>
    <t>Projektu vadības pamati</t>
  </si>
  <si>
    <t>Projektu vadība (bez priekšzināšanām)</t>
  </si>
  <si>
    <t>Projektu vadīšana</t>
  </si>
  <si>
    <t>Digitālie rīki projektu vadībā Agile, Scrum, Lean Kanban u.c.</t>
  </si>
  <si>
    <t>Profesionālā izglītība nozarē</t>
  </si>
  <si>
    <t>profesionālā izglītība nozarē</t>
  </si>
  <si>
    <t>vidējā izglītība</t>
  </si>
  <si>
    <t>03.06.2020</t>
  </si>
  <si>
    <t>07.03.2021 </t>
  </si>
  <si>
    <t>24.11.2021</t>
  </si>
  <si>
    <t>23.11.2027</t>
  </si>
  <si>
    <t>08.03.2021 </t>
  </si>
  <si>
    <t>07.03.2027 </t>
  </si>
  <si>
    <t>20.10.2021</t>
  </si>
  <si>
    <t>19.10.2027</t>
  </si>
  <si>
    <t>03.05.2019 </t>
  </si>
  <si>
    <t>27.02.2020</t>
  </si>
  <si>
    <t>26.02.2026</t>
  </si>
  <si>
    <t xml:space="preserve"> 17.12.2024 </t>
  </si>
  <si>
    <t xml:space="preserve"> 09.02.2021 </t>
  </si>
  <si>
    <t>01.11.2018 </t>
  </si>
  <si>
    <t>31.10.2024 </t>
  </si>
  <si>
    <t>02.02.2021 </t>
  </si>
  <si>
    <t>01.02.2027 </t>
  </si>
  <si>
    <t xml:space="preserve"> 12.06.2019 </t>
  </si>
  <si>
    <t xml:space="preserve"> 11.06.2025 </t>
  </si>
  <si>
    <t xml:space="preserve"> 09.11.2021 </t>
  </si>
  <si>
    <t xml:space="preserve"> 29.03.2027 </t>
  </si>
  <si>
    <t xml:space="preserve">Teorētisko nodarbību apmācību īstenošanas vietas adrese (iela, mājas Nr.) (Īstenošanas vietas adrese reģistrēta Valsts izglītības informācijas sistēmā - VIIS)
</t>
  </si>
  <si>
    <t>Praktisko nodarbību apmācību īstenošanas vietas adrese (iela, mājas Nr.)</t>
  </si>
  <si>
    <t xml:space="preserve">Ēkā ir nodrošināta vides un informācijas pieejamība cilvēkiem ar dažāda  veida funkcionāliem traucējumiem: 
- cilvēkiem  ar kustību traucējumiem; 
- cilvēkiem  ar redzes traucējumiem; 
- cilvēkiem ar dzirdes traucējumiem;
- cilvēkiem ar garīga rakstura traucējumiem. </t>
  </si>
  <si>
    <t>Vide ir pieejama</t>
  </si>
  <si>
    <t>Alūksnes novads, Alūksne</t>
  </si>
  <si>
    <t>Pils iela 21</t>
  </si>
  <si>
    <t>Sabiedrība ar ierobežotu atbildību mācību centrs “AUSTRUMVIDZEME”, Pils iela 21., Alūksne, 26555503, www.austrumvidzeme.lv, gbvj@inbox.lv</t>
  </si>
  <si>
    <t xml:space="preserve">18/2021 </t>
  </si>
  <si>
    <t>Balvu novads, Balvi</t>
  </si>
  <si>
    <t>Brīvības iela 55</t>
  </si>
  <si>
    <t>Sabiedrība ar ierobežotu atbildību mācību centrs “AUSTRUMVIDZEME”, Brīvības iela 55., Balvi, 29167198, www.austrumvidzeme.lv, av.balvi@inbox.lv</t>
  </si>
  <si>
    <t>Varšavas iela 24</t>
  </si>
  <si>
    <t>Sabiedrība ar ierobežotu atbildību “BUTS”, Mācību centrs “BUTS”, Lāčplēša iela 125, Rīga, LV-1003, Daugavpils filiāle 29278522; Rīga 27898005, www.buts.lv, buts@buts.lv</t>
  </si>
  <si>
    <t>Brīvības iela 7</t>
  </si>
  <si>
    <t>Sabiedrība ar ierobežotu atbildību mācību centrs “AUSTRUMVIDZEME”, Brīvības iela 7., Dobele, 29450713, www.austrumvidzeme.lv, info@austrumvidzeme.lv</t>
  </si>
  <si>
    <t>Gulbenes novads, Gulbene</t>
  </si>
  <si>
    <t>Ozolu iela 1</t>
  </si>
  <si>
    <t>Sabiedrība ar ierobežotu atbildību mācību centrs “AUSTRUMVIDZEME”, Ozolu iela 1, Gulbene, 64471286, 29462624, www.austrumvidzeme.lv, info@austrumvidzeme.lv</t>
  </si>
  <si>
    <t>Jāņa iela 4</t>
  </si>
  <si>
    <t>Sabiedrība ar ierobežotu atbildību “BUTS”, Mācību centrs “BUTS”, Lāčplēša iela 125, Rīga, LV-1003, Jelgavas filiāle 27898039; Rīga 27898005, www.buts.lv, buts@buts.lv</t>
  </si>
  <si>
    <t>Jēkabpils novads, Jēkabpils</t>
  </si>
  <si>
    <t>Brīvības iela 208</t>
  </si>
  <si>
    <t>Sabiedrība ar ierobežotu atbildību mācību centrs “AUSTRUMVIDZEME”, Brīvības iela 208, Jēkabpils, 28684297, www.austrumvidzeme.lv, gramane@inbox.lv</t>
  </si>
  <si>
    <t>Līvānu novads, Līvāni</t>
  </si>
  <si>
    <t>Zaļā iela 6-46</t>
  </si>
  <si>
    <t>Sabiedrība ar ierobežotu atbildību mācību centrs “AUSTRUMVIDZEME”, Zaļā iela 6-46, Līvāni, 29473667, www.austrumvidzeme.lv, autoskolalivani@inbox.lv</t>
  </si>
  <si>
    <t>Zaļā iela 6-47</t>
  </si>
  <si>
    <t>Madonas novads, Madona</t>
  </si>
  <si>
    <t>Rīgas iela 4</t>
  </si>
  <si>
    <t>Sabiedrība ar ierobežotu atbildību mācību centrs “AUSTRUMVIDZEME”, Rīgas iela 4., Madona, 28383130, www.austrumvidzeme.lv, fortuna79@inbox.lv</t>
  </si>
  <si>
    <t>Preiļu novads, Preiļi</t>
  </si>
  <si>
    <t>Kooperatīvā iela 6</t>
  </si>
  <si>
    <t>Sabiedrība ar ierobežotu atbildību mācību centrs “AUSTRUMVIDZEME”, Kooperatīvā iela 6., Preiļi,  25996963, www.austrumvidzeme.lv, kadmia@inbox.lv</t>
  </si>
  <si>
    <t>18.novembra iela 35</t>
  </si>
  <si>
    <t>Sabiedrība ar ierobežotu atbildību “BUTS”, Mācību centrs “BUTS”, Lāčplēša iela 125, Rīga, LV-1003, Rēzeknes filiāle 27898043; Rīga 27898005, www.buts.lv, buts@buts.lv</t>
  </si>
  <si>
    <t>Latgales iela 20</t>
  </si>
  <si>
    <t>Sabiedrība ar ierobežotu atbildību mācību centrs “AUSTRUMVIDZEME”, Latgales iela 20, Rēzekne, 26445987, www.austrumvidzeme.lv, biruta.bux@inbox.lv</t>
  </si>
  <si>
    <t>Meža iela 7</t>
  </si>
  <si>
    <t>Sabiedrība ar ierobežotu atbildību “BUTS”, Mācību centrs “BUTS”, Lāčplēša iela 125, Rīga, LV-1003, Komercdarbības nodaļa 28606877; 27898005, www.buts.lv, buts@buts.lv</t>
  </si>
  <si>
    <t>Tukuma novads, Tukums</t>
  </si>
  <si>
    <t>Jāņa iela 5</t>
  </si>
  <si>
    <t>Sabiedrība ar ierobežotu atbildību mācību centrs “AUSTRUMVIDZEME”, Jāņa iela 5.,Tukums, 29569793, 26446190, www.austrumvidzeme.lv, inese.kukule@mczinatne.lv</t>
  </si>
  <si>
    <t>Aizkraukles novads, Aizkraukle</t>
  </si>
  <si>
    <t>Sabiedrība ar ierobežotu atbildību “BUTS”, Mācību centrs “BUTS”, Lāčplēša iela 125, Rīga, LV-1003, Aizkraukles filiāle 27898033; Rīga 27898005, www.buts.lv, buts@buts.lv</t>
  </si>
  <si>
    <t>Gaismas iela 20 a</t>
  </si>
  <si>
    <t>Aizkraukles novads, Neretas pagasts</t>
  </si>
  <si>
    <t xml:space="preserve">Dzirnavu iela 4 </t>
  </si>
  <si>
    <t>Sabiedrība ar ierobežotu atbildību “BUTS”, Mācību centrs “BUTS”, Lāčplēša iela 125, Rīga, LV-1003, Gulbenes filiāle 27898038; Rīga 27898005, www.buts.lv, buts@buts.lv</t>
  </si>
  <si>
    <t>Brīvības iela 47</t>
  </si>
  <si>
    <t>Bauskas novads, Bauska</t>
  </si>
  <si>
    <t>Kalna iela 8</t>
  </si>
  <si>
    <t>Sabiedrība ar ierobežotu atbildību “BUTS”, Mācību centrs “BUTS”, Lāčplēša iela 125, Rīga, LV-1003, Bauskas filiāle 27898019; Rīga 27898005, www.buts.lv, buts@buts.lv</t>
  </si>
  <si>
    <t>Cēsu novads, Cēsis</t>
  </si>
  <si>
    <t>Bērzaines iela 15</t>
  </si>
  <si>
    <t>Sabiedrība ar ierobežotu atbildību “BUTS”, Mācību centrs “BUTS”, Lāčplēša iela 125, Rīga, LV-1003, Cēsu filiāle 27898037; Rīga 27898005, www.buts.lv, buts@buts.lv</t>
  </si>
  <si>
    <t>Ģimnāzijas iela 7/9</t>
  </si>
  <si>
    <t>Sabiedrība ar ierobežotu atbildību “LATINSOFT”, Mācību centrs “LatInSoft”, Ģimnāzijas iela 7/9, Daugavpils; t. 65429699, 
m.t. 27046097, www.latinsoft.lv, mc@latinsoft.lv</t>
  </si>
  <si>
    <t>Īpašumā</t>
  </si>
  <si>
    <t>18. Novembra ielā 37A</t>
  </si>
  <si>
    <t xml:space="preserve">Sabiedrība ar ierobežotu atbildību “Mācību centrs plus”, ,  18. Novembra ielā 37A, Daugavpilī, LV 5401; 22135555; info@mcplus.lv; https://mcplus.lv/   </t>
  </si>
  <si>
    <t>Dzelzceļu iela 3</t>
  </si>
  <si>
    <t>Ābeļu iela 8</t>
  </si>
  <si>
    <t>Nākotnes iela 2</t>
  </si>
  <si>
    <t>Sabiedrība ar ierobežotu atbildību “BUTS”, Mācību centrs “BUTS”, Lāčplēša iela 125, Rīga, LV-1003, Jēkabpils filiāle 27898040; Rīga 27898005, www.buts.lv, buts@buts.lv</t>
  </si>
  <si>
    <t>Viestura iela 6</t>
  </si>
  <si>
    <t>Sabiedrība ar ierobežotu atbildību “BUTS”, Mācību centrs “BUTS”, Lāčplēša iela 125, Rīga, LV-1003,Profesionālās izaugsmes nodaļa 27841909; 27898005, www.buts.lv, buts@buts.lv</t>
  </si>
  <si>
    <t>Krāslavas novads, Dagda</t>
  </si>
  <si>
    <t>Rēzeknes iela 15</t>
  </si>
  <si>
    <t>Krāslavas novads, Krāslava</t>
  </si>
  <si>
    <t>Rīgas iela 26</t>
  </si>
  <si>
    <t>Brīvības iela 17-13</t>
  </si>
  <si>
    <t>Kuldīgas novads, Kuldīga</t>
  </si>
  <si>
    <t>Kalna iela 19</t>
  </si>
  <si>
    <t>Sabiedrība ar ierobežotu atbildību “BUTS”, Mācību centrs “BUTS”, Lāčplēša iela 125, Rīga, LV-1003, Kuldīgas filiāle 27898041; Rīga 27898005, www.buts.lv, buts@buts.lv</t>
  </si>
  <si>
    <t>Graudu iela 40</t>
  </si>
  <si>
    <t>“Komplekss Citadele” SIA, Profesionālo Studiju Skola “Citadele”, Graudu iela 40, Liepāja; 63428855, 27728855, www.skolacitadele.lv; liepaja@skolacitadele.lv</t>
  </si>
  <si>
    <t>Kungu iela 9</t>
  </si>
  <si>
    <t>Sabiedrība ar ierobežotu atbildību “BUTS”, Mācību centrs “BUTS”, Lāčplēša iela 125, Rīga, LV-1003, Liepājas filiāle 27898042; Rīga 27898005, www.buts.lv, buts@buts.lv</t>
  </si>
  <si>
    <t>Tirgoņu iela 25</t>
  </si>
  <si>
    <t>Sabiedrība ar ierobežotu atbildību “PURE Academy”, Profesionālās tālākizglītības iestāde “PURE Academy”, Tirgoņu iela 25, Liepāja, LV-3401, tālr. 26354505, www.pureacademy.lv, e-pasts: info@pureacademy.lv</t>
  </si>
  <si>
    <t>Rīgas iela 50</t>
  </si>
  <si>
    <t>Limbažu novads, Limbaži</t>
  </si>
  <si>
    <t>Parka iela 23</t>
  </si>
  <si>
    <t>Domes iela 3</t>
  </si>
  <si>
    <t>Ludzas novads, Kārsava</t>
  </si>
  <si>
    <t>Vienības iela 49C</t>
  </si>
  <si>
    <t>Ludzas novads, Ludza</t>
  </si>
  <si>
    <t>Tirgus iela 22</t>
  </si>
  <si>
    <t>1. maija iela 5</t>
  </si>
  <si>
    <t>P.Miglinīka iela 34a</t>
  </si>
  <si>
    <t>P.Miglinīka iela 34A</t>
  </si>
  <si>
    <t>Sabiedrība ar ierobežotu atbildību „Latgales mācību centrs”, Saules iela 38, Daugavpils, LV-5401, Tālr.: 65424655, 29812420, 26525356, www.lmc.lv, lmc@lmc.lv.</t>
  </si>
  <si>
    <t>Rūpniecības iela 20</t>
  </si>
  <si>
    <t>Sabiedrība ar ierobežotu atbildību “BUTS”, Mācību centrs “BUTS”, Lāčplēša iela 125, Rīga, LV-1003, Madonas filiāle 27898046; Rīga 27898005, www.buts.lv, buts@buts.lv</t>
  </si>
  <si>
    <t>Ogres novads, Ogre</t>
  </si>
  <si>
    <t>Meža prospekts 14</t>
  </si>
  <si>
    <t>Atbrīvošanas aleja 94A</t>
  </si>
  <si>
    <t>Grēcinieku iela 10</t>
  </si>
  <si>
    <t>“Komplekss Citadele” SIA, Profesionālo Studiju Skola “Citadele”, Meistaru iela 10, 421.kab. (4.stāvs), Rīga; 67528855, 29528855, www.skolacitadele.lv; riga@skolacitadele.lv</t>
  </si>
  <si>
    <t>Lāčplēša iela 125</t>
  </si>
  <si>
    <t>Akadēmijas laukums 1</t>
  </si>
  <si>
    <t>Sabiedrība ar ierobežotu atbildību “Dialogs AB”, SIA “Dialogs AB” Mācību centrs , Akadēmijas laukums 1-1, Rīga (1.stāvs, 115.kab.); tālr.: 67432343, 27766277, 27030327, Skype: dialogsab, e-pasts: info@dialogs-ab.lv, https://www.facebook.com/dialogsab, https://twitter.com/DialogsABmc, http://www.dialogs-ab.lv</t>
  </si>
  <si>
    <t>Elijas iela 17</t>
  </si>
  <si>
    <t>Sabiedrība ar ierobežotu atbildību “Inovatīvo Tehnoloģiju Aģentūra”, birojs: Stuktoru iela 14, Rīga LV-1039  www.itagentura.lv, e-pasts info@itagentura.lv, tālr.28787189; 29553636</t>
  </si>
  <si>
    <t>Saldus novads, Saldus</t>
  </si>
  <si>
    <t>Sabiedrība ar ierobežotu atbildību “BUTS”, Mācību centrs “BUTS”, Lāčplēša iela 125, Rīga, LV-1003, Saldus filiāle 27898015; Rīga 27898005, www.buts.lv, buts@buts.lv</t>
  </si>
  <si>
    <t>Siguldas novads, Sigulda</t>
  </si>
  <si>
    <t>Pils iela 6</t>
  </si>
  <si>
    <t>Talsu novads, Talsi</t>
  </si>
  <si>
    <t>Kr.Valdemāra iela 2a</t>
  </si>
  <si>
    <t>Kr.Valdemāra ie 2a</t>
  </si>
  <si>
    <t>Sabiedrība ar ierobežotu atbildību “BUTS”, Mācību centrs “BUTS”, Lāčplēša iela 125, Rīga, LV-1003, Talsu filiāle 25600162; Rīga 27898005, www.buts.lv, buts@buts.lv</t>
  </si>
  <si>
    <t>Valkas novads, Valka</t>
  </si>
  <si>
    <t>Raiņa iela 16</t>
  </si>
  <si>
    <t>Sabiedrība ar ierobežotu atbildību “BUTS”, Mācību centrs “BUTS”, Lāčplēša iela 125, Rīga, LV-1003, Valmieras filiāle 25600844; Rīga 27898005, www.buts.lv, buts@buts.lv</t>
  </si>
  <si>
    <t>Valmieras novads, Valmiera</t>
  </si>
  <si>
    <t>Ventspils, Ventspils</t>
  </si>
  <si>
    <t>Ģertrūdes iela 29/31</t>
  </si>
  <si>
    <t>Sabiedrība ar ierobežotu atbildību “BUTS”, Mācību centrs “BUTS”, Lāčplēša iela 125, Rīga, LV-1003, Ventspils filiāle 29161907; Rīga 27898005, www.buts.lv, buts@buts.lv</t>
  </si>
  <si>
    <t>Atbrīvošanas aleja 155</t>
  </si>
  <si>
    <t>SIA “MVS centrs”, “MC Alfa - mācību centrs”, Aspazijas bulvāris 32-1A, Rīga, LV-1050, 25991222, www.mcalfs.lv, info@mcalfa.lv</t>
  </si>
  <si>
    <t>Lačplēša iela 4</t>
  </si>
  <si>
    <t>Sabiedrība ar ierobežotu atbildību “MBR” , 29510092, www.apmaciba.lv, aizkraukle@fortuna.lv</t>
  </si>
  <si>
    <t>Rīgas iela 65</t>
  </si>
  <si>
    <t>Sabiedrība ar ierobežotu atbildību “MBR” , 20042381,www.apmaciba.lv,daugavpils@fortuna.lv</t>
  </si>
  <si>
    <t>Skolotāju iela 3</t>
  </si>
  <si>
    <t>Sabiedrība ar ierobežotu atbildību “MBR” , 29996045, www.apmaciba.lv, merkela17@fortuna.lv</t>
  </si>
  <si>
    <t>Sabiedrība ar ierobežotu atbildību “Sunstar Academy”, Profesionālās tālākizglītības un pilnveides izglītības iestāde “Mācību centrs SA”, Stabu iela 119, Rīga, LV-1009, Tālr.20248447
 www.sunstaracademy.lv, info@sunstaracademy.lv</t>
  </si>
  <si>
    <t>Dubultu prospekts 11</t>
  </si>
  <si>
    <t>Lielā iela 6</t>
  </si>
  <si>
    <t>Sabiedrība ar ierobežotu atbildību “MBR” , 20369303,www.apmaciba.lv,liepaja@fortuna.lv</t>
  </si>
  <si>
    <t>Merķeļa iela 17/19</t>
  </si>
  <si>
    <t>Brīvības iela 162/2</t>
  </si>
  <si>
    <t>Gogoļa iela 7</t>
  </si>
  <si>
    <t>Stacijas iela 46</t>
  </si>
  <si>
    <t>Sabiedrība ar ierobežotu atbildību “FIBRA”, Mācību centrs “FIBRA", Atbrīvošanas aleja 94A, Rēzekne; 28817083; www.mcfibra.lv; fibra@inbox.lv</t>
  </si>
  <si>
    <t>Rēzeknes novads, Viļāni</t>
  </si>
  <si>
    <t>"Pie Kaupra", Malta, Viļānu pag.</t>
  </si>
  <si>
    <t>Meistaru iela 10</t>
  </si>
  <si>
    <t>"Komplekss Citadele" SIA; "Komplekss Citadele" SIA Profesionālo Studiju Skola "Citadele", Meistaru iela 10, Rīga, (domofons 40, 407.kabinets, 4.stāvs, pa kreisi); 67528855, 29528855, www.skolacitadele.lv, riga@skolacitadele.lv</t>
  </si>
  <si>
    <t>Saules iela 38</t>
  </si>
  <si>
    <t>Tirgus iela 2</t>
  </si>
  <si>
    <t>Tirgus iela 3</t>
  </si>
  <si>
    <t>27.10.2025.</t>
  </si>
  <si>
    <t>3/2022</t>
  </si>
  <si>
    <t>Sabiedrība ar ierobežotu atbildību "Latgales mācību centrs", Saules iela 38, Daugavpils, LV-5401, Tālr.: 65424655, 29812420, 26525356, www.lmc.lv, lmc@lmc.lv.</t>
  </si>
  <si>
    <t>Rīgas iela 7</t>
  </si>
  <si>
    <t>Datorika</t>
  </si>
  <si>
    <t>"Komplekss Citadele" SIA; "Komplekss Citadele" SIA Profesionālo Studiju Skola "Citadele", Meistaru iela 10, Rīga, (domofons 40, 407.kabinets, 4.stāvs, pa kreisi); 67528855, 29528855, www.skolacitadele.lv, riga@skolacitadele.lv;</t>
  </si>
  <si>
    <t>AI 1596</t>
  </si>
  <si>
    <t>AI 1602</t>
  </si>
  <si>
    <t>AI 1607</t>
  </si>
  <si>
    <t>AI 1603</t>
  </si>
  <si>
    <t>24.05.2022.</t>
  </si>
  <si>
    <t>AI_1765</t>
  </si>
  <si>
    <t>AI_1914</t>
  </si>
  <si>
    <t>AI_1911</t>
  </si>
  <si>
    <t>AI_1912</t>
  </si>
  <si>
    <t>AI_1902</t>
  </si>
  <si>
    <t>AI_1903</t>
  </si>
  <si>
    <t>Rīga, Rīga</t>
  </si>
  <si>
    <t>AI 1904</t>
  </si>
  <si>
    <t>AI 1901</t>
  </si>
  <si>
    <t>AI_1919</t>
  </si>
  <si>
    <t>AI_1913</t>
  </si>
  <si>
    <t xml:space="preserve">AI 1898 </t>
  </si>
  <si>
    <t>AI_1920</t>
  </si>
  <si>
    <t>AI 2023</t>
  </si>
  <si>
    <t>AI  2035</t>
  </si>
  <si>
    <t>AI_1870</t>
  </si>
  <si>
    <t>AI 1867</t>
  </si>
  <si>
    <t>AI_1956</t>
  </si>
  <si>
    <t>Andreja Paulāna iela 2</t>
  </si>
  <si>
    <t>AI 2189</t>
  </si>
  <si>
    <t>AI 2190</t>
  </si>
  <si>
    <t>AI 2080</t>
  </si>
  <si>
    <t>AI 2075</t>
  </si>
  <si>
    <t>AI 2041</t>
  </si>
  <si>
    <t>AI 2047</t>
  </si>
  <si>
    <t>AI 1868</t>
  </si>
  <si>
    <t>AI_1766</t>
  </si>
  <si>
    <t>AI_1767</t>
  </si>
  <si>
    <t xml:space="preserve"> AI 1896</t>
  </si>
  <si>
    <t>AI 2202</t>
  </si>
  <si>
    <t>AI 2204</t>
  </si>
  <si>
    <t>AI 2200</t>
  </si>
  <si>
    <t>AI 2199</t>
  </si>
  <si>
    <t>AI 2201</t>
  </si>
  <si>
    <t>AI 2111</t>
  </si>
  <si>
    <t xml:space="preserve">Brīvības iela 17 - 13 </t>
  </si>
  <si>
    <t>IT datu drošība un personas datu aizsardzība (Personas datu aizsardzība (IT) un IT drošība)</t>
  </si>
  <si>
    <t>AI_2505</t>
  </si>
  <si>
    <t>AI 2487 </t>
  </si>
  <si>
    <t>AI 2495</t>
  </si>
  <si>
    <t>AI 2490</t>
  </si>
  <si>
    <t xml:space="preserve">AI 2488 </t>
  </si>
  <si>
    <t>AI 2496 </t>
  </si>
  <si>
    <t>AI 2493 </t>
  </si>
  <si>
    <t>AI 2489</t>
  </si>
  <si>
    <t>AI 2492 </t>
  </si>
  <si>
    <t>AI 2494 </t>
  </si>
  <si>
    <t>AI 2491 </t>
  </si>
  <si>
    <t>AI 2420</t>
  </si>
  <si>
    <t>AI 2422</t>
  </si>
  <si>
    <t>AI 3717 </t>
  </si>
  <si>
    <t>J.Raiņa iela 3</t>
  </si>
  <si>
    <t>Brīvības iela 17 - 13</t>
  </si>
  <si>
    <t>Lielā iela 12-11N</t>
  </si>
  <si>
    <t>Efektīvs darbs ar Microsoft Excel, datu analīze un vizualizācija (ar priekšzināšanām)</t>
  </si>
  <si>
    <t>Efektīvs darbs ar Microsoft Excel, datu analīze un vizualizācija (bez priekšzināšanām)</t>
  </si>
  <si>
    <t>Grāmatvedība – kvalifikācijas paaugstināšana</t>
  </si>
  <si>
    <t>Grāmatvedības uzskaite vienkāršā ieraksta sistēmā</t>
  </si>
  <si>
    <t>Praktiskā grāmatvedība (ar priekšzināšanām)</t>
  </si>
  <si>
    <t>Projektu izstrāde un vadīšana</t>
  </si>
  <si>
    <t>Digitālais mārketings</t>
  </si>
  <si>
    <t>Grāmatvedības kārtošana</t>
  </si>
  <si>
    <t>Grāmatvedības darba organizēšana</t>
  </si>
  <si>
    <t>Elektroniskā komercija uzņēmējdarbības attīstīšanai (bez priekšzināšanām)</t>
  </si>
  <si>
    <t>Grāmatvedība - kvalifikācijas paaugstināšana</t>
  </si>
  <si>
    <t xml:space="preserve">Pamatizglītība </t>
  </si>
  <si>
    <t>Pēc 9.klases</t>
  </si>
  <si>
    <t>Pamata izglītība, datorlietošanas prasmes (DigComp2.limenis)</t>
  </si>
  <si>
    <t>AI_2249</t>
  </si>
  <si>
    <t>AI_2412</t>
  </si>
  <si>
    <t>AI_2079</t>
  </si>
  <si>
    <t>24.10.2022.</t>
  </si>
  <si>
    <t xml:space="preserve">AI_1677
</t>
  </si>
  <si>
    <t xml:space="preserve">AI_1684
</t>
  </si>
  <si>
    <t xml:space="preserve">AI_1597
</t>
  </si>
  <si>
    <t>AI_2471</t>
  </si>
  <si>
    <t>AI_2469</t>
  </si>
  <si>
    <t>AI_2478</t>
  </si>
  <si>
    <t>AI_3050</t>
  </si>
  <si>
    <t>AI_3051</t>
  </si>
  <si>
    <t>AI_3041</t>
  </si>
  <si>
    <t>AI_3042</t>
  </si>
  <si>
    <t>AI_3043</t>
  </si>
  <si>
    <t>AI_2427</t>
  </si>
  <si>
    <t>AI_972</t>
  </si>
  <si>
    <t>AI_968</t>
  </si>
  <si>
    <t>AI_986</t>
  </si>
  <si>
    <t>AI_2276</t>
  </si>
  <si>
    <t>Krišjāņa Valdemāra iela 1C</t>
  </si>
  <si>
    <t>Svētes iela 33</t>
  </si>
  <si>
    <t>Daugavpils ielā 34</t>
  </si>
  <si>
    <t>Dobeles novads, Dobele</t>
  </si>
  <si>
    <t>Vienības iela 101</t>
  </si>
  <si>
    <t>Daugavpils, Daugavpils</t>
  </si>
  <si>
    <t>Jelgava, Jelgava</t>
  </si>
  <si>
    <t>Liepāja, Liepāja</t>
  </si>
  <si>
    <t>Rēzekne, Rēzekne</t>
  </si>
  <si>
    <t>Jūrmala, Jūrmala</t>
  </si>
  <si>
    <t>18.Novembra iela 37A</t>
  </si>
  <si>
    <t>1.Maija iela 5</t>
  </si>
  <si>
    <t>Vadu iela 3</t>
  </si>
  <si>
    <t>Mihoelsa iela  43</t>
  </si>
  <si>
    <t>Mācību īstenošana attālināti tiešsaistē</t>
  </si>
  <si>
    <t>Nīcgales iela 26</t>
  </si>
  <si>
    <t xml:space="preserve">Augusta Deglava iela 41a </t>
  </si>
  <si>
    <t>Vadu iela3</t>
  </si>
  <si>
    <t>Rīgas Valsts tehnikums, 67324146, www.rvt.lv, kanceleja@rvt.lv</t>
  </si>
  <si>
    <t>Jelgavas valstspilsētas pašvaldības profesionālās tālākizglītības iestāde "Zemgales reģiona kompetenču attīstības centrs", Svētes iela 33, Jelgava, LV-3001, 63082101, www.zrkac.lv, birojs@zrkac.jelgava.lv</t>
  </si>
  <si>
    <t>Sabiedrība ar ierobežotu atbildību mācību centrs “AUSTRUMVIDZEME”; Profesionālās tālākizglītības centrs “AUSTRUMVIDZEME”, Ozolu iela 1, Gulbene, 64471286, 29462624, www.austrumvidzeme.lv, info@austrumvidzeme.lv</t>
  </si>
  <si>
    <t>Sabiedrība ar ierobežotu atbildību mācību centrs “AUSTRUMVIDZEME”; Profesionālās tālākizglītības centrs “AUSTRUMVIDZEME”, Pils iela 21., Alūksne, 26555503, www.austrumvidzeme.lv, gbvj@inbox.lv</t>
  </si>
  <si>
    <t>Sabiedrība ar ierobežotu atbildību mācību centrs “AUSTRUMVIDZEME”; Profesionālās tālākizglītības centrs “AUSTRUMVIDZEME”, Brīvības iela 55., Balvi, 29167198, www.austrumvidzeme.lv, av.balvi@inbox.lv</t>
  </si>
  <si>
    <t>Sabiedrība ar ierobežotu atbildību mācību centrs “AUSTRUMVIDZEME”; Profesionālās tālākizglītības centrs “AUSTRUMVIDZEME”, Latgales iela 20, Rēzekne, 26445987, www.austrumvidzeme.lv, biruta.bux@inbox.lv</t>
  </si>
  <si>
    <t>Sabiedrība ar ierobežotu atbildību mācību centrs “AUSTRUMVIDZEME”; Profesionālās tālākizglītības centrs “AUSTRUMVIDZEME”, Kooperatīvā iela 6., Preiļi,  25996963, www.austrumvidzeme.lv, kadmia@inbox.lv</t>
  </si>
  <si>
    <t>Sabiedrība ar ierobežotu atbildību mācību centrs “AUSTRUMVIDZEME”; Profesionālās tālākizglītības centrs “AUSTRUMVIDZEME”, Daugavpils ielā 34., Preiļi,  25996963, www.austrumvidzeme.lv, kadmia@inbox.lv</t>
  </si>
  <si>
    <t>Sabiedrība ar ierobežotu atbildību mācību centrs “AUSTRUMVIDZEME”; Profesionālās tālākizglītības centrs “AUSTRUMVIDZEME”, Rīgas iela 4., Madona, 28383130, www.austrumvidzeme.lv, fortuna79@inbox.lv</t>
  </si>
  <si>
    <t>Sabiedrība ar ierobežotu atbildību mācību centrs “AUSTRUMVIDZEME”; Profesionālās tālākizglītības centrs “AUSTRUMVIDZEME”, Brīvības iela 208, Jēkabpils, 28684297, www.austrumvidzeme.lv, gramane@inbox.lv</t>
  </si>
  <si>
    <t>Sabiedrība ar ierobežotu atbildību mācību centrs “AUSTRUMVIDZEME”; Profesionālās tālākizglītības centrs “AUSTRUMVIDZEME”, Zaļā iela 6-46, Līvāni, 29473667, www.austrumvidzeme.lv, autoskolalivani@inbox.lv</t>
  </si>
  <si>
    <t>Sabiedrība ar ierobežotu atbildību mācību centrs “AUSTRUMVIDZEME”; Profesionālās tālākizglītības centrs “AUSTRUMVIDZEME”, Brīvības iela 7., Dobele, 29450713, www.austrumvidzeme.lv, info@austrumvidzeme.lv</t>
  </si>
  <si>
    <t>Sabiedrība ar ierobežotu atbildību mācību centrs “AUSTRUMVIDZEME”; Profesionālās tālākizglītības centrs “AUSTRUMVIDZEME”, Jāņa iela 5.,Tukums, 29569793, 26446190, www.austrumvidzeme.lv, inese.kukule@mczinatne.lv</t>
  </si>
  <si>
    <t>Sabiedrība ar ierobežotu atbildību mācību centrs “AUSTRUMVIDZEME”; Profesionālās tālākizglītības centrs “AUSTRUMVIDZEME”, P.Miglinīka iela 34a, Ludza, 29472261, 29462624 www.austrumvidzeme.lv, tatjanakivleva@gmail.com</t>
  </si>
  <si>
    <t>Sabiedrība ar ierobežotu atbildību “BUTS”; Mācību centrs “BUTS”,  Lāčplēša iela 125, Rīga, LV-1003, Aizkraukles filiāle 27898033; Rīga 27898005, www.buts.lv, buts@buts.lv</t>
  </si>
  <si>
    <t>Sabiedrība ar ierobežotu atbildību “BUTS”; Mācību centrs “BUTS”, Lāčplēša iela 125, Rīga, LV-1003, Aizkraukles filiāle 27898033; Rīga 27898005, www.buts.lv, buts@buts.lv</t>
  </si>
  <si>
    <t>Sabiedrība ar ierobežotu atbildību “BUTS”; Mācību centrs “BUTS”, Lāčplēša iela 125, Rīga, LV-1003, Bauskas filiāle 27898019; Rīga 27898005, www.buts.lv, buts@buts.lv</t>
  </si>
  <si>
    <t>Sabiedrība ar ierobežotu atbildību “BUTS”; Mācību centrs “BUTS”, Lāčplēša iela 125, Rīga, LV-1003, Cēsu filiāle 27898037; Rīga 27898005, www.buts.lv, buts@buts.lv</t>
  </si>
  <si>
    <t>Sabiedrība ar ierobežotu atbildību “BUTS”; Mācību centrs “BUTS”, Lāčplēša iela 125, Rīga, LV-1003, Daugavpils filiāle 29278522; Rīga 27898005, www.buts.lv, buts@buts.lv</t>
  </si>
  <si>
    <t>Sabiedrība ar ierobežotu atbildību “BUTS”; Mācību centrs “BUTS”, Lāčplēša iela 125, Rīga, LV-1003, Gulbenes filiāle 27898038; Rīga 27898005, www.buts.lv, buts@buts.lv</t>
  </si>
  <si>
    <t>Sabiedrība ar ierobežotu atbildību “BUTS”; Mācību centrs “BUTS”, Lāčplēša iela 125, Rīga, LV-1003, Jelgavas filiāle 27898039; Rīga 27898005, www.buts.lv, buts@buts.lv</t>
  </si>
  <si>
    <t>Sabiedrība ar ierobežotu atbildību “BUTS”; Mācību centrs “BUTS”, Lāčplēša iela 125, Rīga, LV-1003, Jēkabpils filiāle 27898040; Rīga 27898005, www.buts.lv, buts@buts.lv</t>
  </si>
  <si>
    <t>Sabiedrība ar ierobežotu atbildību “BUTS”; Mācību centrs “BUTS”, Lāčplēša iela 125, Rīga, LV-1003, Kuldīgas filiāle 27898041; Rīga 27898005, www.buts.lv, buts@buts.lv</t>
  </si>
  <si>
    <t>Sabiedrība ar ierobežotu atbildību “BUTS”; Mācību centrs “BUTS”, Lāčplēša iela 125, Rīga, LV-1003, Liepājas filiāle 27898042; Rīga 27898005, www.buts.lv, buts@buts.lv</t>
  </si>
  <si>
    <t>Sabiedrība ar ierobežotu atbildību “BUTS”; Mācību centrs “BUTS”, Lāčplēša iela 125, Rīga, LV-1003, Madonas filiāle 27898046; Rīga 27898005, www.buts.lv, buts@buts.lv</t>
  </si>
  <si>
    <t>Sabiedrība ar ierobežotu atbildību “BUTS”; Mācību centrs “BUTS”, Lāčplēša iela 125, Rīga, LV-1003, Rēzeknes filiāle 27898043; Rīga 27898005, www.buts.lv, buts@buts.lv</t>
  </si>
  <si>
    <t>Sabiedrība ar ierobežotu atbildību “BUTS”; Mācību centrs “BUTS”, Lāčplēša iela 125, Rīga, LV-1003, Talsu filiāle 25600162; Rīga 27898005, www.buts.lv, buts@buts.lv</t>
  </si>
  <si>
    <t>Sabiedrība ar ierobežotu atbildību “BUTS”; Mācību centrs “BUTS”, Lāčplēša iela 125, Rīga, LV-1003, Valmieras filiāle 25600844; Rīga 27898005, www.buts.lv, buts@buts.lv</t>
  </si>
  <si>
    <t>Sabiedrība ar ierobežotu atbildību “BUTS”; Mācību centrs “BUTS”, Lāčplēša iela 125, Rīga, LV-1003, Ventspils filiāle 29161907; Rīga 27898005, www.buts.lv, buts@buts.lv</t>
  </si>
  <si>
    <t>Sabiedrība ar ierobežotu atbildību “BUTS”; Mācību centrs “BUTS”, Lāčplēša iela 125, Rīga, LV-1003,Profesionālās izaugsmes nodaļa 27841909; 27898005, www.buts.lv, buts@buts.lv</t>
  </si>
  <si>
    <t>Sabiedrība ar ierobežotu atbildību “BUTS”; Mācību centrs “BUTS”, Lāčplēša iela 125, Rīga, LV-1003, Komercdarbības nodaļa 28606877; 27898005, www.buts.lv, buts@buts.lv</t>
  </si>
  <si>
    <t>Sabiedrība ar ierobežotu atbildību “BUTS”; Mācību centrs “BUTS”, āčplēša iela 125, Rīga, LV-1003, Liepājas filiāle 27898042; Rīga 27898005, www.buts.lv, buts@buts.lv</t>
  </si>
  <si>
    <t>Sabiedrība ar ierobežotu atbildību “Mācību centrs plus”; Profesionālās tālākizglītības centrs “Mācību centrs plus”, 18.Novembra iela 37A, Daugavpils, LV-5401  tālr. 22135555, www.mcplus.lv, e-pasts:  info@mcplus.lv</t>
  </si>
  <si>
    <t>Sabiedrība ar ierobežotu atbildību “Mācību centrs plus”; Profesionālās tālākizglītības centrs “Mācību centrs plus”, Brīvības iela 17-14, Krāslava, LV-5601  tālr. 22135555, www.mcplus.lv, e-pasts:  info@mcplus.lv</t>
  </si>
  <si>
    <t>Sabiedrība ar ierobežotu atbildību “Mācību centrs plus”; Profesionālās tālākizglītības centrs “Mācību centrs plus”, 1.Maija iela 6, Ludza, LV-55725  tālr. 22135555, www.mcplus.lv, e-pasts:  info@mcplus.lv</t>
  </si>
  <si>
    <t>SIA “MVS centrs”;
“MC Alfa – mācību centrs”, tālr. 25991222 , www.mcalfa.lv , laila.uzule@mcalfa.lv</t>
  </si>
  <si>
    <t>“Komplekss Citadele” SIA; “Komplekss Citadele” SIA Profesionālo Studiju Skola “Citadele”, Meistaru iela 10, 407.kabinets (4.stāvs, pa kreisi); 29528855, 67528855, www.skolacitadele.lv, riga@skolacitadele.lv</t>
  </si>
  <si>
    <t>Valmieras tehnikums, Valmiera, Vadu iela 3, rita.bibere@valmierastehnikums.lv</t>
  </si>
  <si>
    <t>Sabiedrība ar ierobežotu atbildību “Latgales mācību centrs”; Profesionālās tālākizglītības centrs “Latgales mācību centrs”, Saules iela 38, Daugavpils, LV-5401, m.t.-29812420, www.lmc.lv, lmc@lmc.lv</t>
  </si>
  <si>
    <t>Sabiedrība ar ierobežotu atbildību “Latgales mācību centrs”; Profesionālās tālākizglītības centrs “Latgales mācību centrs”, Saules iela 38, Daugavpils, LV-5401, m.t.-28447778, www.lmc.lv, lmc@lmc.lv</t>
  </si>
  <si>
    <t>Sabiedrība ar ierobežotu atbildību “Latgales mācību centrs”; Profesionālās tālākizglītības centrs “Latgales mācību centrs”, Saules iela 38, Daugavpils, LV-5401, m.t.-20380599, www.lmc.lv, lmc@lmc.lv</t>
  </si>
  <si>
    <t>SIA “Biznesa augstskola Turība”; Biznesa augstskola Turība, Graudu iela 68, Rīga, 67606101, kursi.turiba.lv, kursi@turiba.lv</t>
  </si>
  <si>
    <t>Valsts sabiedrība ar ierobežotu atbildību “Rīgas Tūrisma un radošās industrijas tehnikums”, Nīcgales iela 26, Rīga, LV-1035, t. 28688479, 27826438, www.rtrit.lv, rtrit@rtrit.lv</t>
  </si>
  <si>
    <t>30/2023</t>
  </si>
  <si>
    <t>31.12.2027.</t>
  </si>
  <si>
    <t>31.01.2030.</t>
  </si>
  <si>
    <t>31.12.2029.</t>
  </si>
  <si>
    <t>31.12.2028.</t>
  </si>
  <si>
    <t>31.12.2050.</t>
  </si>
  <si>
    <t>31.12.2024.</t>
  </si>
  <si>
    <t>31.12.2038.</t>
  </si>
  <si>
    <t>29.11.2030.</t>
  </si>
  <si>
    <t>02.09.2024.</t>
  </si>
  <si>
    <t>30.04.2025.</t>
  </si>
  <si>
    <t>31.12.2030.</t>
  </si>
  <si>
    <t>30.09.2024.</t>
  </si>
  <si>
    <t>05.11.2025.</t>
  </si>
  <si>
    <t>30.09.2025.</t>
  </si>
  <si>
    <t>04.03.2024.</t>
  </si>
  <si>
    <t>23.09.2024.</t>
  </si>
  <si>
    <t>01.01.2026.</t>
  </si>
  <si>
    <t>31.10.2025.</t>
  </si>
  <si>
    <t>31.12.2023.</t>
  </si>
  <si>
    <t>26.08.2024.</t>
  </si>
  <si>
    <t>31.03.2028.</t>
  </si>
  <si>
    <t>31.08.2025.</t>
  </si>
  <si>
    <t>31.12.2025.</t>
  </si>
  <si>
    <t>Rīgas iela 8</t>
  </si>
  <si>
    <t xml:space="preserve">Rīgas iela </t>
  </si>
  <si>
    <t>Datu analīze un pārskatu sagatavošanas pamati finanšu vadības lēmumu pieņemšanā</t>
  </si>
  <si>
    <t>AI_2218</t>
  </si>
  <si>
    <t>AI_2206</t>
  </si>
  <si>
    <t>AI_2214</t>
  </si>
  <si>
    <t xml:space="preserve">  08.12.2022</t>
  </si>
  <si>
    <t xml:space="preserve">  15.12.2027</t>
  </si>
  <si>
    <t>AI_2215</t>
  </si>
  <si>
    <t xml:space="preserve">  08.12.2022 </t>
  </si>
  <si>
    <t xml:space="preserve">  04.09.2028  </t>
  </si>
  <si>
    <t>Sabiedrība ar ierobežotu atbildību “Dialogs AB”; SIA “Dialogs AB” Mācību centrs, Akadēmijas laukums 1-1, Rīga (1.stāvs, 115.kab.); tālr.: 67432343, 27766277, 27030327, Skype: dialogsab, e-pasts: info@dialogs-ab.lv, https://www.facebook.com/dialogsab, https://twitter.com/DialogsABmc, http://www.dialogs-ab.lv</t>
  </si>
  <si>
    <t>29.09.2023.</t>
  </si>
  <si>
    <t>Izsludinājumi Nr. 2/2021; 18/2021; 3/2022; 30/2023</t>
  </si>
  <si>
    <t>AI 3031</t>
  </si>
  <si>
    <t>AI 3052</t>
  </si>
  <si>
    <t>AI 3033</t>
  </si>
  <si>
    <t>AI_3233</t>
  </si>
  <si>
    <t>AI_3714</t>
  </si>
  <si>
    <t>AI_3715</t>
  </si>
  <si>
    <t>AI_3710</t>
  </si>
  <si>
    <t>22.04.2027.</t>
  </si>
  <si>
    <t>AI_3339</t>
  </si>
  <si>
    <t>AI_3330</t>
  </si>
  <si>
    <t>AI_3335</t>
  </si>
  <si>
    <t>AI_3337</t>
  </si>
  <si>
    <t>AI_3338</t>
  </si>
  <si>
    <t>AI_3336</t>
  </si>
  <si>
    <t>AI_3678</t>
  </si>
  <si>
    <t>AI_3774</t>
  </si>
  <si>
    <t>AI_3673</t>
  </si>
  <si>
    <t>AI_3677</t>
  </si>
  <si>
    <t>AI_3680</t>
  </si>
  <si>
    <t>AI_3679</t>
  </si>
  <si>
    <t>Beztrmiņa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</si>
</sst>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  <numFmt numFmtId="197" formatCode="[$-426]dddd\,\ yyyy&quot;. gada &quot;d\.\ mmmm"/>
    <numFmt numFmtId="198" formatCode="mmm/yyyy"/>
  </numFmts>
  <fonts count="54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Times New Roman"/>
      <family val="1"/>
    </font>
    <font>
      <b/>
      <u val="single"/>
      <sz val="14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Times New Roman"/>
      <family val="1"/>
    </font>
    <font>
      <b/>
      <u val="single"/>
      <sz val="14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8" fillId="32" borderId="10" xfId="57" applyFont="1" applyFill="1" applyBorder="1" applyAlignment="1">
      <alignment horizontal="center" vertical="center" wrapText="1"/>
      <protection/>
    </xf>
    <xf numFmtId="0" fontId="48" fillId="32" borderId="10" xfId="0" applyFont="1" applyFill="1" applyBorder="1" applyAlignment="1">
      <alignment horizontal="center" vertical="center"/>
    </xf>
    <xf numFmtId="14" fontId="48" fillId="32" borderId="10" xfId="0" applyNumberFormat="1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0" fontId="4" fillId="0" borderId="10" xfId="53" applyFont="1" applyBorder="1" applyAlignment="1" applyProtection="1">
      <alignment horizontal="center" vertical="center" wrapText="1"/>
      <protection/>
    </xf>
    <xf numFmtId="14" fontId="4" fillId="0" borderId="10" xfId="53" applyNumberFormat="1" applyFont="1" applyBorder="1" applyAlignment="1" applyProtection="1">
      <alignment horizontal="center" vertical="center" wrapText="1"/>
      <protection/>
    </xf>
    <xf numFmtId="14" fontId="4" fillId="32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0" xfId="57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57" applyFont="1" applyFill="1" applyBorder="1" applyAlignment="1">
      <alignment horizontal="center" vertical="center"/>
      <protection/>
    </xf>
    <xf numFmtId="14" fontId="4" fillId="0" borderId="10" xfId="57" applyNumberFormat="1" applyFont="1" applyFill="1" applyBorder="1" applyAlignment="1">
      <alignment horizontal="center" vertical="center" wrapText="1"/>
      <protection/>
    </xf>
    <xf numFmtId="14" fontId="52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53" fillId="32" borderId="11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449"/>
  <sheetViews>
    <sheetView tabSelected="1" zoomScale="73" zoomScaleNormal="73" workbookViewId="0" topLeftCell="A1">
      <pane ySplit="7" topLeftCell="A8" activePane="bottomLeft" state="frozen"/>
      <selection pane="topLeft" activeCell="A1" sqref="A1"/>
      <selection pane="bottomLeft" activeCell="A282" sqref="A282:IV397"/>
    </sheetView>
  </sheetViews>
  <sheetFormatPr defaultColWidth="9.33203125" defaultRowHeight="12.75"/>
  <cols>
    <col min="1" max="1" width="20.33203125" style="15" customWidth="1"/>
    <col min="2" max="2" width="23.33203125" style="14" customWidth="1"/>
    <col min="3" max="4" width="18" style="14" customWidth="1"/>
    <col min="5" max="5" width="11" style="1" customWidth="1"/>
    <col min="6" max="6" width="13.33203125" style="1" customWidth="1"/>
    <col min="7" max="7" width="13.83203125" style="1" customWidth="1"/>
    <col min="8" max="8" width="9.5" style="26" customWidth="1"/>
    <col min="9" max="9" width="21.66015625" style="12" customWidth="1"/>
    <col min="10" max="10" width="29.83203125" style="12" customWidth="1"/>
    <col min="11" max="11" width="27.5" style="12" customWidth="1"/>
    <col min="12" max="12" width="37.33203125" style="12" customWidth="1"/>
    <col min="13" max="13" width="52.33203125" style="24" customWidth="1"/>
    <col min="14" max="15" width="13.83203125" style="10" customWidth="1"/>
    <col min="16" max="16" width="16.83203125" style="1" customWidth="1"/>
    <col min="17" max="16384" width="9.33203125" style="1" customWidth="1"/>
  </cols>
  <sheetData>
    <row r="1" spans="1:15" s="2" customFormat="1" ht="18.75">
      <c r="A1" s="13"/>
      <c r="B1" s="13"/>
      <c r="C1" s="13"/>
      <c r="D1" s="13"/>
      <c r="E1" s="6"/>
      <c r="F1" s="6"/>
      <c r="G1" s="6"/>
      <c r="H1" s="13"/>
      <c r="I1" s="13"/>
      <c r="J1" s="13"/>
      <c r="K1" s="13"/>
      <c r="L1" s="13"/>
      <c r="M1" s="25"/>
      <c r="N1" s="11"/>
      <c r="O1" s="11"/>
    </row>
    <row r="2" spans="1:15" s="3" customFormat="1" ht="16.5" customHeight="1">
      <c r="A2" s="96" t="s">
        <v>638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6"/>
    </row>
    <row r="3" spans="1:15" ht="18.75" customHeight="1">
      <c r="A3" s="97" t="s">
        <v>1056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33"/>
    </row>
    <row r="4" spans="1:15" s="5" customFormat="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10"/>
      <c r="O4" s="10"/>
    </row>
    <row r="5" spans="1:16" s="4" customFormat="1" ht="73.5" customHeight="1">
      <c r="A5" s="88" t="s">
        <v>628</v>
      </c>
      <c r="B5" s="88" t="s">
        <v>629</v>
      </c>
      <c r="C5" s="88" t="s">
        <v>606</v>
      </c>
      <c r="D5" s="91" t="s">
        <v>668</v>
      </c>
      <c r="E5" s="90" t="s">
        <v>630</v>
      </c>
      <c r="F5" s="90"/>
      <c r="G5" s="90"/>
      <c r="H5" s="88" t="s">
        <v>632</v>
      </c>
      <c r="I5" s="93" t="s">
        <v>0</v>
      </c>
      <c r="J5" s="94"/>
      <c r="K5" s="94"/>
      <c r="L5" s="95"/>
      <c r="M5" s="88" t="s">
        <v>634</v>
      </c>
      <c r="N5" s="88" t="s">
        <v>633</v>
      </c>
      <c r="O5" s="85" t="s">
        <v>640</v>
      </c>
      <c r="P5" s="90" t="s">
        <v>639</v>
      </c>
    </row>
    <row r="6" spans="1:16" s="4" customFormat="1" ht="105" customHeight="1">
      <c r="A6" s="88"/>
      <c r="B6" s="88"/>
      <c r="C6" s="88"/>
      <c r="D6" s="92"/>
      <c r="E6" s="18" t="s">
        <v>607</v>
      </c>
      <c r="F6" s="18" t="s">
        <v>608</v>
      </c>
      <c r="G6" s="18" t="s">
        <v>609</v>
      </c>
      <c r="H6" s="88"/>
      <c r="I6" s="18" t="s">
        <v>605</v>
      </c>
      <c r="J6" s="18" t="s">
        <v>716</v>
      </c>
      <c r="K6" s="18" t="s">
        <v>717</v>
      </c>
      <c r="L6" s="18" t="s">
        <v>718</v>
      </c>
      <c r="M6" s="88"/>
      <c r="N6" s="89"/>
      <c r="O6" s="86"/>
      <c r="P6" s="90"/>
    </row>
    <row r="7" spans="1:16" s="9" customFormat="1" ht="12.75" customHeight="1">
      <c r="A7" s="7">
        <v>1</v>
      </c>
      <c r="B7" s="19">
        <v>2</v>
      </c>
      <c r="C7" s="7">
        <v>3</v>
      </c>
      <c r="D7" s="19">
        <v>4</v>
      </c>
      <c r="E7" s="19">
        <v>6</v>
      </c>
      <c r="F7" s="7">
        <v>7</v>
      </c>
      <c r="G7" s="19">
        <v>8</v>
      </c>
      <c r="H7" s="7">
        <v>9</v>
      </c>
      <c r="I7" s="7">
        <v>10</v>
      </c>
      <c r="J7" s="19">
        <v>11</v>
      </c>
      <c r="K7" s="7">
        <v>12</v>
      </c>
      <c r="L7" s="19">
        <v>13</v>
      </c>
      <c r="M7" s="7">
        <v>14</v>
      </c>
      <c r="N7" s="19">
        <v>15</v>
      </c>
      <c r="O7" s="7">
        <v>16</v>
      </c>
      <c r="P7" s="19">
        <v>17</v>
      </c>
    </row>
    <row r="8" spans="1:16" s="12" customFormat="1" ht="72.75" customHeight="1">
      <c r="A8" s="20" t="s">
        <v>863</v>
      </c>
      <c r="B8" s="20" t="s">
        <v>924</v>
      </c>
      <c r="C8" s="20" t="s">
        <v>694</v>
      </c>
      <c r="D8" s="8" t="s">
        <v>653</v>
      </c>
      <c r="E8" s="20" t="s">
        <v>1062</v>
      </c>
      <c r="F8" s="20" t="s">
        <v>941</v>
      </c>
      <c r="G8" s="21">
        <v>45952</v>
      </c>
      <c r="H8" s="66">
        <v>160</v>
      </c>
      <c r="I8" s="20" t="s">
        <v>758</v>
      </c>
      <c r="J8" s="68" t="s">
        <v>760</v>
      </c>
      <c r="K8" s="20" t="s">
        <v>760</v>
      </c>
      <c r="L8" s="20" t="s">
        <v>719</v>
      </c>
      <c r="M8" s="20" t="s">
        <v>990</v>
      </c>
      <c r="N8" s="36" t="s">
        <v>1019</v>
      </c>
      <c r="O8" s="74" t="s">
        <v>1027</v>
      </c>
      <c r="P8" s="43">
        <v>45183</v>
      </c>
    </row>
    <row r="9" spans="1:16" s="12" customFormat="1" ht="72.75" customHeight="1">
      <c r="A9" s="20" t="s">
        <v>863</v>
      </c>
      <c r="B9" s="20" t="s">
        <v>925</v>
      </c>
      <c r="C9" s="20" t="s">
        <v>694</v>
      </c>
      <c r="D9" s="8" t="s">
        <v>653</v>
      </c>
      <c r="E9" s="20" t="s">
        <v>1061</v>
      </c>
      <c r="F9" s="20" t="s">
        <v>941</v>
      </c>
      <c r="G9" s="21">
        <v>45952</v>
      </c>
      <c r="H9" s="66">
        <v>160</v>
      </c>
      <c r="I9" s="20" t="s">
        <v>758</v>
      </c>
      <c r="J9" s="68" t="s">
        <v>760</v>
      </c>
      <c r="K9" s="59" t="s">
        <v>760</v>
      </c>
      <c r="L9" s="59" t="s">
        <v>719</v>
      </c>
      <c r="M9" s="59" t="s">
        <v>991</v>
      </c>
      <c r="N9" s="36" t="s">
        <v>1019</v>
      </c>
      <c r="O9" s="75" t="s">
        <v>1027</v>
      </c>
      <c r="P9" s="43">
        <v>45183</v>
      </c>
    </row>
    <row r="10" spans="1:16" s="12" customFormat="1" ht="72.75" customHeight="1">
      <c r="A10" s="20" t="s">
        <v>863</v>
      </c>
      <c r="B10" s="20" t="s">
        <v>924</v>
      </c>
      <c r="C10" s="20" t="s">
        <v>694</v>
      </c>
      <c r="D10" s="8" t="s">
        <v>653</v>
      </c>
      <c r="E10" s="20" t="s">
        <v>1062</v>
      </c>
      <c r="F10" s="20" t="s">
        <v>941</v>
      </c>
      <c r="G10" s="21">
        <v>45952</v>
      </c>
      <c r="H10" s="66">
        <v>160</v>
      </c>
      <c r="I10" s="58" t="s">
        <v>761</v>
      </c>
      <c r="J10" s="68" t="s">
        <v>762</v>
      </c>
      <c r="K10" s="20" t="s">
        <v>762</v>
      </c>
      <c r="L10" s="20" t="s">
        <v>719</v>
      </c>
      <c r="M10" s="20" t="s">
        <v>991</v>
      </c>
      <c r="N10" s="36" t="s">
        <v>1019</v>
      </c>
      <c r="O10" s="75">
        <v>45673</v>
      </c>
      <c r="P10" s="43">
        <v>45183</v>
      </c>
    </row>
    <row r="11" spans="1:16" s="12" customFormat="1" ht="72.75" customHeight="1">
      <c r="A11" s="20" t="s">
        <v>863</v>
      </c>
      <c r="B11" s="20" t="s">
        <v>925</v>
      </c>
      <c r="C11" s="20" t="s">
        <v>694</v>
      </c>
      <c r="D11" s="8" t="s">
        <v>653</v>
      </c>
      <c r="E11" s="20" t="s">
        <v>1061</v>
      </c>
      <c r="F11" s="20" t="s">
        <v>941</v>
      </c>
      <c r="G11" s="21">
        <v>45952</v>
      </c>
      <c r="H11" s="66">
        <v>160</v>
      </c>
      <c r="I11" s="58" t="s">
        <v>761</v>
      </c>
      <c r="J11" s="68" t="s">
        <v>762</v>
      </c>
      <c r="K11" s="59" t="s">
        <v>762</v>
      </c>
      <c r="L11" s="59" t="s">
        <v>719</v>
      </c>
      <c r="M11" s="59" t="s">
        <v>991</v>
      </c>
      <c r="N11" s="36" t="s">
        <v>1019</v>
      </c>
      <c r="O11" s="75">
        <v>45673</v>
      </c>
      <c r="P11" s="43">
        <v>45183</v>
      </c>
    </row>
    <row r="12" spans="1:16" s="12" customFormat="1" ht="72.75" customHeight="1">
      <c r="A12" s="20" t="s">
        <v>863</v>
      </c>
      <c r="B12" s="20" t="s">
        <v>924</v>
      </c>
      <c r="C12" s="20" t="s">
        <v>694</v>
      </c>
      <c r="D12" s="8" t="s">
        <v>653</v>
      </c>
      <c r="E12" s="20" t="s">
        <v>1062</v>
      </c>
      <c r="F12" s="20" t="s">
        <v>941</v>
      </c>
      <c r="G12" s="21">
        <v>45952</v>
      </c>
      <c r="H12" s="66">
        <v>160</v>
      </c>
      <c r="I12" s="58" t="s">
        <v>720</v>
      </c>
      <c r="J12" s="68" t="s">
        <v>721</v>
      </c>
      <c r="K12" s="20" t="s">
        <v>721</v>
      </c>
      <c r="L12" s="20" t="s">
        <v>719</v>
      </c>
      <c r="M12" s="20" t="s">
        <v>995</v>
      </c>
      <c r="N12" s="36" t="s">
        <v>1019</v>
      </c>
      <c r="O12" s="75" t="s">
        <v>1030</v>
      </c>
      <c r="P12" s="43">
        <v>45183</v>
      </c>
    </row>
    <row r="13" spans="1:16" s="12" customFormat="1" ht="48" customHeight="1">
      <c r="A13" s="20" t="s">
        <v>863</v>
      </c>
      <c r="B13" s="20" t="s">
        <v>925</v>
      </c>
      <c r="C13" s="20" t="s">
        <v>694</v>
      </c>
      <c r="D13" s="8" t="s">
        <v>653</v>
      </c>
      <c r="E13" s="20" t="s">
        <v>1061</v>
      </c>
      <c r="F13" s="20" t="s">
        <v>941</v>
      </c>
      <c r="G13" s="21">
        <v>45952</v>
      </c>
      <c r="H13" s="66">
        <v>160</v>
      </c>
      <c r="I13" s="58" t="s">
        <v>720</v>
      </c>
      <c r="J13" s="68" t="s">
        <v>721</v>
      </c>
      <c r="K13" s="59" t="s">
        <v>721</v>
      </c>
      <c r="L13" s="59" t="s">
        <v>719</v>
      </c>
      <c r="M13" s="59" t="s">
        <v>995</v>
      </c>
      <c r="N13" s="36" t="s">
        <v>1019</v>
      </c>
      <c r="O13" s="75" t="s">
        <v>1030</v>
      </c>
      <c r="P13" s="43">
        <v>45183</v>
      </c>
    </row>
    <row r="14" spans="1:16" s="12" customFormat="1" ht="48" customHeight="1">
      <c r="A14" s="20" t="s">
        <v>863</v>
      </c>
      <c r="B14" s="20" t="s">
        <v>645</v>
      </c>
      <c r="C14" s="20" t="s">
        <v>935</v>
      </c>
      <c r="D14" s="8" t="s">
        <v>653</v>
      </c>
      <c r="E14" s="20" t="s">
        <v>940</v>
      </c>
      <c r="F14" s="21">
        <v>44442</v>
      </c>
      <c r="G14" s="21">
        <v>46714</v>
      </c>
      <c r="H14" s="66">
        <v>160</v>
      </c>
      <c r="I14" s="20" t="s">
        <v>720</v>
      </c>
      <c r="J14" s="66" t="s">
        <v>721</v>
      </c>
      <c r="K14" s="66" t="s">
        <v>721</v>
      </c>
      <c r="L14" s="20" t="s">
        <v>719</v>
      </c>
      <c r="M14" s="20" t="s">
        <v>979</v>
      </c>
      <c r="N14" s="36" t="s">
        <v>1019</v>
      </c>
      <c r="O14" s="40">
        <v>49309</v>
      </c>
      <c r="P14" s="43">
        <v>45183</v>
      </c>
    </row>
    <row r="15" spans="1:16" s="12" customFormat="1" ht="48" customHeight="1">
      <c r="A15" s="20" t="s">
        <v>863</v>
      </c>
      <c r="B15" s="20" t="s">
        <v>924</v>
      </c>
      <c r="C15" s="20" t="s">
        <v>694</v>
      </c>
      <c r="D15" s="8" t="s">
        <v>653</v>
      </c>
      <c r="E15" s="20" t="s">
        <v>1062</v>
      </c>
      <c r="F15" s="20" t="s">
        <v>941</v>
      </c>
      <c r="G15" s="21">
        <v>45952</v>
      </c>
      <c r="H15" s="66">
        <v>160</v>
      </c>
      <c r="I15" s="58" t="s">
        <v>724</v>
      </c>
      <c r="J15" s="68" t="s">
        <v>764</v>
      </c>
      <c r="K15" s="20" t="s">
        <v>764</v>
      </c>
      <c r="L15" s="20" t="s">
        <v>719</v>
      </c>
      <c r="M15" s="20" t="s">
        <v>995</v>
      </c>
      <c r="N15" s="36" t="s">
        <v>1019</v>
      </c>
      <c r="O15" s="59" t="s">
        <v>1025</v>
      </c>
      <c r="P15" s="43">
        <v>45183</v>
      </c>
    </row>
    <row r="16" spans="1:16" s="12" customFormat="1" ht="48" customHeight="1">
      <c r="A16" s="20" t="s">
        <v>863</v>
      </c>
      <c r="B16" s="20" t="s">
        <v>925</v>
      </c>
      <c r="C16" s="20" t="s">
        <v>694</v>
      </c>
      <c r="D16" s="8" t="s">
        <v>653</v>
      </c>
      <c r="E16" s="20" t="s">
        <v>1061</v>
      </c>
      <c r="F16" s="20" t="s">
        <v>941</v>
      </c>
      <c r="G16" s="21">
        <v>45952</v>
      </c>
      <c r="H16" s="66">
        <v>160</v>
      </c>
      <c r="I16" s="58" t="s">
        <v>724</v>
      </c>
      <c r="J16" s="68" t="s">
        <v>764</v>
      </c>
      <c r="K16" s="59" t="s">
        <v>764</v>
      </c>
      <c r="L16" s="59" t="s">
        <v>719</v>
      </c>
      <c r="M16" s="59" t="s">
        <v>995</v>
      </c>
      <c r="N16" s="36" t="s">
        <v>1019</v>
      </c>
      <c r="O16" s="75" t="s">
        <v>1025</v>
      </c>
      <c r="P16" s="43">
        <v>45183</v>
      </c>
    </row>
    <row r="17" spans="1:16" s="12" customFormat="1" ht="72.75" customHeight="1">
      <c r="A17" s="20" t="s">
        <v>863</v>
      </c>
      <c r="B17" s="20" t="s">
        <v>645</v>
      </c>
      <c r="C17" s="20" t="s">
        <v>935</v>
      </c>
      <c r="D17" s="8" t="s">
        <v>653</v>
      </c>
      <c r="E17" s="20" t="s">
        <v>940</v>
      </c>
      <c r="F17" s="21">
        <v>44442</v>
      </c>
      <c r="G17" s="21">
        <v>46714</v>
      </c>
      <c r="H17" s="66">
        <v>160</v>
      </c>
      <c r="I17" s="20" t="s">
        <v>724</v>
      </c>
      <c r="J17" s="20" t="s">
        <v>725</v>
      </c>
      <c r="K17" s="20" t="s">
        <v>725</v>
      </c>
      <c r="L17" s="20" t="s">
        <v>719</v>
      </c>
      <c r="M17" s="20" t="s">
        <v>980</v>
      </c>
      <c r="N17" s="36" t="s">
        <v>1019</v>
      </c>
      <c r="O17" s="75" t="s">
        <v>1021</v>
      </c>
      <c r="P17" s="43">
        <v>45183</v>
      </c>
    </row>
    <row r="18" spans="1:16" s="12" customFormat="1" ht="48" customHeight="1">
      <c r="A18" s="20" t="s">
        <v>863</v>
      </c>
      <c r="B18" s="20" t="s">
        <v>924</v>
      </c>
      <c r="C18" s="20" t="s">
        <v>694</v>
      </c>
      <c r="D18" s="8" t="s">
        <v>653</v>
      </c>
      <c r="E18" s="20" t="s">
        <v>1062</v>
      </c>
      <c r="F18" s="20" t="s">
        <v>941</v>
      </c>
      <c r="G18" s="21">
        <v>45952</v>
      </c>
      <c r="H18" s="66">
        <v>160</v>
      </c>
      <c r="I18" s="58" t="s">
        <v>765</v>
      </c>
      <c r="J18" s="68" t="s">
        <v>766</v>
      </c>
      <c r="K18" s="20" t="s">
        <v>766</v>
      </c>
      <c r="L18" s="20" t="s">
        <v>719</v>
      </c>
      <c r="M18" s="20" t="s">
        <v>992</v>
      </c>
      <c r="N18" s="36" t="s">
        <v>1019</v>
      </c>
      <c r="O18" s="75" t="s">
        <v>1029</v>
      </c>
      <c r="P18" s="43">
        <v>45183</v>
      </c>
    </row>
    <row r="19" spans="1:16" s="12" customFormat="1" ht="48" customHeight="1">
      <c r="A19" s="20" t="s">
        <v>863</v>
      </c>
      <c r="B19" s="20" t="s">
        <v>925</v>
      </c>
      <c r="C19" s="20" t="s">
        <v>694</v>
      </c>
      <c r="D19" s="8" t="s">
        <v>653</v>
      </c>
      <c r="E19" s="20" t="s">
        <v>1061</v>
      </c>
      <c r="F19" s="20" t="s">
        <v>941</v>
      </c>
      <c r="G19" s="21">
        <v>45952</v>
      </c>
      <c r="H19" s="66">
        <v>160</v>
      </c>
      <c r="I19" s="58" t="s">
        <v>765</v>
      </c>
      <c r="J19" s="68" t="s">
        <v>766</v>
      </c>
      <c r="K19" s="59" t="s">
        <v>766</v>
      </c>
      <c r="L19" s="59" t="s">
        <v>719</v>
      </c>
      <c r="M19" s="59" t="s">
        <v>992</v>
      </c>
      <c r="N19" s="36" t="s">
        <v>1019</v>
      </c>
      <c r="O19" s="75" t="s">
        <v>1029</v>
      </c>
      <c r="P19" s="43">
        <v>45183</v>
      </c>
    </row>
    <row r="20" spans="1:16" s="12" customFormat="1" ht="48" customHeight="1">
      <c r="A20" s="20" t="s">
        <v>863</v>
      </c>
      <c r="B20" s="20" t="s">
        <v>924</v>
      </c>
      <c r="C20" s="20" t="s">
        <v>694</v>
      </c>
      <c r="D20" s="8" t="s">
        <v>653</v>
      </c>
      <c r="E20" s="20" t="s">
        <v>1062</v>
      </c>
      <c r="F20" s="20" t="s">
        <v>941</v>
      </c>
      <c r="G20" s="21">
        <v>45952</v>
      </c>
      <c r="H20" s="66">
        <v>160</v>
      </c>
      <c r="I20" s="58" t="s">
        <v>768</v>
      </c>
      <c r="J20" s="68" t="s">
        <v>769</v>
      </c>
      <c r="K20" s="20" t="s">
        <v>769</v>
      </c>
      <c r="L20" s="20" t="s">
        <v>719</v>
      </c>
      <c r="M20" s="20" t="s">
        <v>993</v>
      </c>
      <c r="N20" s="36" t="s">
        <v>1019</v>
      </c>
      <c r="O20" s="75" t="s">
        <v>1030</v>
      </c>
      <c r="P20" s="43">
        <v>45183</v>
      </c>
    </row>
    <row r="21" spans="1:16" s="12" customFormat="1" ht="48" customHeight="1">
      <c r="A21" s="20" t="s">
        <v>863</v>
      </c>
      <c r="B21" s="20" t="s">
        <v>925</v>
      </c>
      <c r="C21" s="20" t="s">
        <v>694</v>
      </c>
      <c r="D21" s="8" t="s">
        <v>653</v>
      </c>
      <c r="E21" s="20" t="s">
        <v>1061</v>
      </c>
      <c r="F21" s="20" t="s">
        <v>941</v>
      </c>
      <c r="G21" s="21">
        <v>45952</v>
      </c>
      <c r="H21" s="66">
        <v>160</v>
      </c>
      <c r="I21" s="58" t="s">
        <v>768</v>
      </c>
      <c r="J21" s="68" t="s">
        <v>769</v>
      </c>
      <c r="K21" s="59" t="s">
        <v>769</v>
      </c>
      <c r="L21" s="59" t="s">
        <v>719</v>
      </c>
      <c r="M21" s="59" t="s">
        <v>993</v>
      </c>
      <c r="N21" s="36" t="s">
        <v>1019</v>
      </c>
      <c r="O21" s="75" t="s">
        <v>1030</v>
      </c>
      <c r="P21" s="43">
        <v>45183</v>
      </c>
    </row>
    <row r="22" spans="1:16" s="12" customFormat="1" ht="48" customHeight="1">
      <c r="A22" s="23" t="s">
        <v>863</v>
      </c>
      <c r="B22" s="20" t="s">
        <v>906</v>
      </c>
      <c r="C22" s="20" t="s">
        <v>641</v>
      </c>
      <c r="D22" s="27" t="s">
        <v>653</v>
      </c>
      <c r="E22" s="20" t="s">
        <v>867</v>
      </c>
      <c r="F22" s="20" t="s">
        <v>869</v>
      </c>
      <c r="G22" s="20" t="s">
        <v>654</v>
      </c>
      <c r="H22" s="19">
        <v>160</v>
      </c>
      <c r="I22" s="20" t="s">
        <v>10</v>
      </c>
      <c r="J22" s="20" t="s">
        <v>636</v>
      </c>
      <c r="K22" s="20" t="s">
        <v>636</v>
      </c>
      <c r="L22" s="37" t="s">
        <v>719</v>
      </c>
      <c r="M22" s="7" t="s">
        <v>658</v>
      </c>
      <c r="N22" s="22" t="s">
        <v>663</v>
      </c>
      <c r="O22" s="40">
        <v>55153</v>
      </c>
      <c r="P22" s="19" t="s">
        <v>664</v>
      </c>
    </row>
    <row r="23" spans="1:16" s="12" customFormat="1" ht="48" customHeight="1">
      <c r="A23" s="55" t="s">
        <v>863</v>
      </c>
      <c r="B23" s="57" t="s">
        <v>933</v>
      </c>
      <c r="C23" s="57" t="s">
        <v>937</v>
      </c>
      <c r="D23" s="8" t="s">
        <v>653</v>
      </c>
      <c r="E23" s="57" t="s">
        <v>950</v>
      </c>
      <c r="F23" s="62">
        <v>45149</v>
      </c>
      <c r="G23" s="63">
        <v>45755</v>
      </c>
      <c r="H23" s="66">
        <v>160</v>
      </c>
      <c r="I23" s="57" t="s">
        <v>10</v>
      </c>
      <c r="J23" s="57" t="s">
        <v>856</v>
      </c>
      <c r="K23" s="57" t="s">
        <v>856</v>
      </c>
      <c r="L23" s="72" t="s">
        <v>719</v>
      </c>
      <c r="M23" s="20" t="s">
        <v>1014</v>
      </c>
      <c r="N23" s="36" t="s">
        <v>1019</v>
      </c>
      <c r="O23" s="77" t="s">
        <v>1030</v>
      </c>
      <c r="P23" s="43">
        <v>45183</v>
      </c>
    </row>
    <row r="24" spans="1:16" s="12" customFormat="1" ht="48" customHeight="1">
      <c r="A24" s="55" t="s">
        <v>863</v>
      </c>
      <c r="B24" s="57" t="s">
        <v>933</v>
      </c>
      <c r="C24" s="57" t="s">
        <v>937</v>
      </c>
      <c r="D24" s="8" t="s">
        <v>653</v>
      </c>
      <c r="E24" s="57" t="s">
        <v>950</v>
      </c>
      <c r="F24" s="62">
        <v>45149</v>
      </c>
      <c r="G24" s="63">
        <v>45755</v>
      </c>
      <c r="H24" s="66">
        <v>160</v>
      </c>
      <c r="I24" s="57" t="s">
        <v>10</v>
      </c>
      <c r="J24" s="71" t="s">
        <v>971</v>
      </c>
      <c r="K24" s="71" t="s">
        <v>971</v>
      </c>
      <c r="L24" s="72" t="s">
        <v>719</v>
      </c>
      <c r="M24" s="20" t="s">
        <v>1014</v>
      </c>
      <c r="N24" s="36" t="s">
        <v>1019</v>
      </c>
      <c r="O24" s="77" t="s">
        <v>1030</v>
      </c>
      <c r="P24" s="43">
        <v>45183</v>
      </c>
    </row>
    <row r="25" spans="1:16" s="12" customFormat="1" ht="48" customHeight="1">
      <c r="A25" s="55" t="s">
        <v>863</v>
      </c>
      <c r="B25" s="55" t="s">
        <v>925</v>
      </c>
      <c r="C25" s="20" t="s">
        <v>935</v>
      </c>
      <c r="D25" s="8" t="s">
        <v>653</v>
      </c>
      <c r="E25" s="55" t="s">
        <v>951</v>
      </c>
      <c r="F25" s="62">
        <v>45149</v>
      </c>
      <c r="G25" s="62">
        <v>45755</v>
      </c>
      <c r="H25" s="56">
        <v>160</v>
      </c>
      <c r="I25" s="55" t="s">
        <v>10</v>
      </c>
      <c r="J25" s="55" t="s">
        <v>856</v>
      </c>
      <c r="K25" s="55" t="s">
        <v>856</v>
      </c>
      <c r="L25" s="72" t="s">
        <v>719</v>
      </c>
      <c r="M25" s="20" t="s">
        <v>1014</v>
      </c>
      <c r="N25" s="36" t="s">
        <v>1019</v>
      </c>
      <c r="O25" s="77" t="s">
        <v>1030</v>
      </c>
      <c r="P25" s="43">
        <v>45183</v>
      </c>
    </row>
    <row r="26" spans="1:16" s="12" customFormat="1" ht="48" customHeight="1">
      <c r="A26" s="55" t="s">
        <v>863</v>
      </c>
      <c r="B26" s="55" t="s">
        <v>925</v>
      </c>
      <c r="C26" s="20" t="s">
        <v>935</v>
      </c>
      <c r="D26" s="8" t="s">
        <v>653</v>
      </c>
      <c r="E26" s="55" t="s">
        <v>951</v>
      </c>
      <c r="F26" s="62">
        <v>45149</v>
      </c>
      <c r="G26" s="62">
        <v>45755</v>
      </c>
      <c r="H26" s="56">
        <v>160</v>
      </c>
      <c r="I26" s="55" t="s">
        <v>10</v>
      </c>
      <c r="J26" s="70" t="s">
        <v>971</v>
      </c>
      <c r="K26" s="70" t="s">
        <v>971</v>
      </c>
      <c r="L26" s="72" t="s">
        <v>719</v>
      </c>
      <c r="M26" s="20" t="s">
        <v>1014</v>
      </c>
      <c r="N26" s="36" t="s">
        <v>1019</v>
      </c>
      <c r="O26" s="77" t="s">
        <v>1030</v>
      </c>
      <c r="P26" s="43">
        <v>45183</v>
      </c>
    </row>
    <row r="27" spans="1:16" ht="48">
      <c r="A27" s="55" t="s">
        <v>863</v>
      </c>
      <c r="B27" s="55" t="s">
        <v>924</v>
      </c>
      <c r="C27" s="20" t="s">
        <v>935</v>
      </c>
      <c r="D27" s="8" t="s">
        <v>653</v>
      </c>
      <c r="E27" s="55" t="s">
        <v>952</v>
      </c>
      <c r="F27" s="62">
        <v>45149</v>
      </c>
      <c r="G27" s="62">
        <v>45755</v>
      </c>
      <c r="H27" s="56">
        <v>160</v>
      </c>
      <c r="I27" s="55" t="s">
        <v>10</v>
      </c>
      <c r="J27" s="55" t="s">
        <v>856</v>
      </c>
      <c r="K27" s="55" t="s">
        <v>856</v>
      </c>
      <c r="L27" s="72" t="s">
        <v>719</v>
      </c>
      <c r="M27" s="20" t="s">
        <v>1014</v>
      </c>
      <c r="N27" s="36" t="s">
        <v>1019</v>
      </c>
      <c r="O27" s="77" t="s">
        <v>1030</v>
      </c>
      <c r="P27" s="43">
        <v>45183</v>
      </c>
    </row>
    <row r="28" spans="1:16" ht="48">
      <c r="A28" s="55" t="s">
        <v>863</v>
      </c>
      <c r="B28" s="55" t="s">
        <v>924</v>
      </c>
      <c r="C28" s="20" t="s">
        <v>935</v>
      </c>
      <c r="D28" s="8" t="s">
        <v>653</v>
      </c>
      <c r="E28" s="55" t="s">
        <v>952</v>
      </c>
      <c r="F28" s="62">
        <v>45149</v>
      </c>
      <c r="G28" s="62">
        <v>45755</v>
      </c>
      <c r="H28" s="56">
        <v>161</v>
      </c>
      <c r="I28" s="55" t="s">
        <v>10</v>
      </c>
      <c r="J28" s="70" t="s">
        <v>971</v>
      </c>
      <c r="K28" s="70" t="s">
        <v>971</v>
      </c>
      <c r="L28" s="72" t="s">
        <v>719</v>
      </c>
      <c r="M28" s="20" t="s">
        <v>1014</v>
      </c>
      <c r="N28" s="36" t="s">
        <v>1019</v>
      </c>
      <c r="O28" s="77" t="s">
        <v>1030</v>
      </c>
      <c r="P28" s="43">
        <v>45183</v>
      </c>
    </row>
    <row r="29" spans="1:16" ht="48">
      <c r="A29" s="55" t="s">
        <v>863</v>
      </c>
      <c r="B29" s="57" t="s">
        <v>650</v>
      </c>
      <c r="C29" s="20" t="s">
        <v>935</v>
      </c>
      <c r="D29" s="8" t="s">
        <v>653</v>
      </c>
      <c r="E29" s="57" t="s">
        <v>953</v>
      </c>
      <c r="F29" s="21">
        <v>44903</v>
      </c>
      <c r="G29" s="64">
        <v>46925</v>
      </c>
      <c r="H29" s="66">
        <v>160</v>
      </c>
      <c r="I29" s="57" t="s">
        <v>10</v>
      </c>
      <c r="J29" s="57" t="s">
        <v>856</v>
      </c>
      <c r="K29" s="57" t="s">
        <v>856</v>
      </c>
      <c r="L29" s="72" t="s">
        <v>719</v>
      </c>
      <c r="M29" s="20" t="s">
        <v>1014</v>
      </c>
      <c r="N29" s="36" t="s">
        <v>1019</v>
      </c>
      <c r="O29" s="77" t="s">
        <v>1030</v>
      </c>
      <c r="P29" s="43">
        <v>45183</v>
      </c>
    </row>
    <row r="30" spans="1:16" ht="48">
      <c r="A30" s="55" t="s">
        <v>863</v>
      </c>
      <c r="B30" s="57" t="s">
        <v>650</v>
      </c>
      <c r="C30" s="20" t="s">
        <v>935</v>
      </c>
      <c r="D30" s="8" t="s">
        <v>653</v>
      </c>
      <c r="E30" s="57" t="s">
        <v>953</v>
      </c>
      <c r="F30" s="21">
        <v>44903</v>
      </c>
      <c r="G30" s="64">
        <v>46925</v>
      </c>
      <c r="H30" s="66">
        <v>160</v>
      </c>
      <c r="I30" s="57" t="s">
        <v>10</v>
      </c>
      <c r="J30" s="71" t="s">
        <v>971</v>
      </c>
      <c r="K30" s="71" t="s">
        <v>971</v>
      </c>
      <c r="L30" s="72" t="s">
        <v>719</v>
      </c>
      <c r="M30" s="20" t="s">
        <v>1014</v>
      </c>
      <c r="N30" s="36" t="s">
        <v>1019</v>
      </c>
      <c r="O30" s="77" t="s">
        <v>1030</v>
      </c>
      <c r="P30" s="43">
        <v>45183</v>
      </c>
    </row>
    <row r="31" spans="1:16" ht="48">
      <c r="A31" s="20" t="s">
        <v>863</v>
      </c>
      <c r="B31" s="20" t="s">
        <v>925</v>
      </c>
      <c r="C31" s="59" t="s">
        <v>936</v>
      </c>
      <c r="D31" s="8" t="s">
        <v>653</v>
      </c>
      <c r="E31" s="20" t="s">
        <v>944</v>
      </c>
      <c r="F31" s="21">
        <v>44705</v>
      </c>
      <c r="G31" s="21">
        <v>46733</v>
      </c>
      <c r="H31" s="66">
        <v>160</v>
      </c>
      <c r="I31" s="20" t="s">
        <v>10</v>
      </c>
      <c r="J31" s="66" t="s">
        <v>968</v>
      </c>
      <c r="K31" s="66" t="s">
        <v>968</v>
      </c>
      <c r="L31" s="20" t="s">
        <v>719</v>
      </c>
      <c r="M31" s="20" t="s">
        <v>1008</v>
      </c>
      <c r="N31" s="36" t="s">
        <v>1019</v>
      </c>
      <c r="O31" s="74" t="s">
        <v>1024</v>
      </c>
      <c r="P31" s="43">
        <v>45183</v>
      </c>
    </row>
    <row r="32" spans="1:16" ht="48">
      <c r="A32" s="20" t="s">
        <v>863</v>
      </c>
      <c r="B32" s="20" t="s">
        <v>924</v>
      </c>
      <c r="C32" s="20" t="s">
        <v>694</v>
      </c>
      <c r="D32" s="8" t="s">
        <v>653</v>
      </c>
      <c r="E32" s="20" t="s">
        <v>1062</v>
      </c>
      <c r="F32" s="20" t="s">
        <v>941</v>
      </c>
      <c r="G32" s="21">
        <v>45952</v>
      </c>
      <c r="H32" s="66">
        <v>160</v>
      </c>
      <c r="I32" s="58" t="s">
        <v>963</v>
      </c>
      <c r="J32" s="68" t="s">
        <v>727</v>
      </c>
      <c r="K32" s="20" t="s">
        <v>727</v>
      </c>
      <c r="L32" s="20" t="s">
        <v>719</v>
      </c>
      <c r="M32" s="20" t="s">
        <v>994</v>
      </c>
      <c r="N32" s="36" t="s">
        <v>1019</v>
      </c>
      <c r="O32" s="75" t="s">
        <v>1031</v>
      </c>
      <c r="P32" s="43">
        <v>45183</v>
      </c>
    </row>
    <row r="33" spans="1:16" ht="48">
      <c r="A33" s="20" t="s">
        <v>863</v>
      </c>
      <c r="B33" s="20" t="s">
        <v>925</v>
      </c>
      <c r="C33" s="20" t="s">
        <v>694</v>
      </c>
      <c r="D33" s="8" t="s">
        <v>653</v>
      </c>
      <c r="E33" s="20" t="s">
        <v>1061</v>
      </c>
      <c r="F33" s="20" t="s">
        <v>941</v>
      </c>
      <c r="G33" s="21">
        <v>45952</v>
      </c>
      <c r="H33" s="66">
        <v>160</v>
      </c>
      <c r="I33" s="58" t="s">
        <v>963</v>
      </c>
      <c r="J33" s="68" t="s">
        <v>727</v>
      </c>
      <c r="K33" s="59" t="s">
        <v>727</v>
      </c>
      <c r="L33" s="59" t="s">
        <v>719</v>
      </c>
      <c r="M33" s="59" t="s">
        <v>994</v>
      </c>
      <c r="N33" s="36" t="s">
        <v>1019</v>
      </c>
      <c r="O33" s="75" t="s">
        <v>1031</v>
      </c>
      <c r="P33" s="43">
        <v>45183</v>
      </c>
    </row>
    <row r="34" spans="1:16" ht="60">
      <c r="A34" s="20" t="s">
        <v>863</v>
      </c>
      <c r="B34" s="20" t="s">
        <v>645</v>
      </c>
      <c r="C34" s="20" t="s">
        <v>935</v>
      </c>
      <c r="D34" s="8" t="s">
        <v>653</v>
      </c>
      <c r="E34" s="20" t="s">
        <v>940</v>
      </c>
      <c r="F34" s="21">
        <v>44442</v>
      </c>
      <c r="G34" s="21">
        <v>46714</v>
      </c>
      <c r="H34" s="66">
        <v>160</v>
      </c>
      <c r="I34" s="20" t="s">
        <v>961</v>
      </c>
      <c r="J34" s="20" t="s">
        <v>729</v>
      </c>
      <c r="K34" s="20" t="s">
        <v>729</v>
      </c>
      <c r="L34" s="20" t="s">
        <v>719</v>
      </c>
      <c r="M34" s="20" t="s">
        <v>987</v>
      </c>
      <c r="N34" s="36" t="s">
        <v>1019</v>
      </c>
      <c r="O34" s="75" t="s">
        <v>1025</v>
      </c>
      <c r="P34" s="43">
        <v>45183</v>
      </c>
    </row>
    <row r="35" spans="1:16" ht="48">
      <c r="A35" s="20" t="s">
        <v>863</v>
      </c>
      <c r="B35" s="20" t="s">
        <v>924</v>
      </c>
      <c r="C35" s="20" t="s">
        <v>694</v>
      </c>
      <c r="D35" s="8" t="s">
        <v>653</v>
      </c>
      <c r="E35" s="20" t="s">
        <v>1062</v>
      </c>
      <c r="F35" s="20" t="s">
        <v>941</v>
      </c>
      <c r="G35" s="21">
        <v>45952</v>
      </c>
      <c r="H35" s="66">
        <v>160</v>
      </c>
      <c r="I35" s="58" t="s">
        <v>731</v>
      </c>
      <c r="J35" s="68" t="s">
        <v>777</v>
      </c>
      <c r="K35" s="20" t="s">
        <v>777</v>
      </c>
      <c r="L35" s="20" t="s">
        <v>719</v>
      </c>
      <c r="M35" s="20" t="s">
        <v>995</v>
      </c>
      <c r="N35" s="36" t="s">
        <v>1019</v>
      </c>
      <c r="O35" s="75" t="s">
        <v>1030</v>
      </c>
      <c r="P35" s="43">
        <v>45183</v>
      </c>
    </row>
    <row r="36" spans="1:16" ht="48">
      <c r="A36" s="20" t="s">
        <v>863</v>
      </c>
      <c r="B36" s="20" t="s">
        <v>925</v>
      </c>
      <c r="C36" s="20" t="s">
        <v>694</v>
      </c>
      <c r="D36" s="8" t="s">
        <v>653</v>
      </c>
      <c r="E36" s="20" t="s">
        <v>1061</v>
      </c>
      <c r="F36" s="20" t="s">
        <v>941</v>
      </c>
      <c r="G36" s="21">
        <v>45952</v>
      </c>
      <c r="H36" s="66">
        <v>160</v>
      </c>
      <c r="I36" s="58" t="s">
        <v>731</v>
      </c>
      <c r="J36" s="68" t="s">
        <v>777</v>
      </c>
      <c r="K36" s="59" t="s">
        <v>777</v>
      </c>
      <c r="L36" s="59" t="s">
        <v>719</v>
      </c>
      <c r="M36" s="59" t="s">
        <v>995</v>
      </c>
      <c r="N36" s="36" t="s">
        <v>1019</v>
      </c>
      <c r="O36" s="75" t="s">
        <v>1030</v>
      </c>
      <c r="P36" s="43">
        <v>45183</v>
      </c>
    </row>
    <row r="37" spans="1:16" ht="60">
      <c r="A37" s="20" t="s">
        <v>863</v>
      </c>
      <c r="B37" s="20" t="s">
        <v>645</v>
      </c>
      <c r="C37" s="20" t="s">
        <v>935</v>
      </c>
      <c r="D37" s="8" t="s">
        <v>653</v>
      </c>
      <c r="E37" s="20" t="s">
        <v>940</v>
      </c>
      <c r="F37" s="21">
        <v>44442</v>
      </c>
      <c r="G37" s="21">
        <v>46714</v>
      </c>
      <c r="H37" s="66">
        <v>160</v>
      </c>
      <c r="I37" s="20" t="s">
        <v>731</v>
      </c>
      <c r="J37" s="66" t="s">
        <v>732</v>
      </c>
      <c r="K37" s="66" t="s">
        <v>732</v>
      </c>
      <c r="L37" s="20" t="s">
        <v>719</v>
      </c>
      <c r="M37" s="20" t="s">
        <v>978</v>
      </c>
      <c r="N37" s="36" t="s">
        <v>1019</v>
      </c>
      <c r="O37" s="74" t="s">
        <v>1020</v>
      </c>
      <c r="P37" s="43">
        <v>45183</v>
      </c>
    </row>
    <row r="38" spans="1:16" ht="48">
      <c r="A38" s="20" t="s">
        <v>863</v>
      </c>
      <c r="B38" s="20" t="s">
        <v>924</v>
      </c>
      <c r="C38" s="20" t="s">
        <v>694</v>
      </c>
      <c r="D38" s="8" t="s">
        <v>653</v>
      </c>
      <c r="E38" s="20" t="s">
        <v>1062</v>
      </c>
      <c r="F38" s="20" t="s">
        <v>941</v>
      </c>
      <c r="G38" s="21">
        <v>45952</v>
      </c>
      <c r="H38" s="66">
        <v>160</v>
      </c>
      <c r="I38" s="58" t="s">
        <v>964</v>
      </c>
      <c r="J38" s="68" t="s">
        <v>734</v>
      </c>
      <c r="K38" s="20" t="s">
        <v>734</v>
      </c>
      <c r="L38" s="20" t="s">
        <v>719</v>
      </c>
      <c r="M38" s="20" t="s">
        <v>996</v>
      </c>
      <c r="N38" s="36" t="s">
        <v>1019</v>
      </c>
      <c r="O38" s="44" t="s">
        <v>773</v>
      </c>
      <c r="P38" s="43">
        <v>45183</v>
      </c>
    </row>
    <row r="39" spans="1:16" ht="48">
      <c r="A39" s="20" t="s">
        <v>863</v>
      </c>
      <c r="B39" s="20" t="s">
        <v>925</v>
      </c>
      <c r="C39" s="20" t="s">
        <v>694</v>
      </c>
      <c r="D39" s="8" t="s">
        <v>653</v>
      </c>
      <c r="E39" s="20" t="s">
        <v>1061</v>
      </c>
      <c r="F39" s="20" t="s">
        <v>941</v>
      </c>
      <c r="G39" s="21">
        <v>45952</v>
      </c>
      <c r="H39" s="66">
        <v>160</v>
      </c>
      <c r="I39" s="58" t="s">
        <v>964</v>
      </c>
      <c r="J39" s="68" t="s">
        <v>734</v>
      </c>
      <c r="K39" s="59" t="s">
        <v>734</v>
      </c>
      <c r="L39" s="59" t="s">
        <v>719</v>
      </c>
      <c r="M39" s="59" t="s">
        <v>996</v>
      </c>
      <c r="N39" s="36" t="s">
        <v>1019</v>
      </c>
      <c r="O39" s="44" t="s">
        <v>773</v>
      </c>
      <c r="P39" s="43">
        <v>45183</v>
      </c>
    </row>
    <row r="40" spans="1:16" ht="48">
      <c r="A40" s="23" t="s">
        <v>863</v>
      </c>
      <c r="B40" s="20" t="s">
        <v>906</v>
      </c>
      <c r="C40" s="20" t="s">
        <v>641</v>
      </c>
      <c r="D40" s="27" t="s">
        <v>653</v>
      </c>
      <c r="E40" s="20" t="s">
        <v>867</v>
      </c>
      <c r="F40" s="20" t="s">
        <v>869</v>
      </c>
      <c r="G40" s="20" t="s">
        <v>654</v>
      </c>
      <c r="H40" s="19">
        <v>160</v>
      </c>
      <c r="I40" s="37" t="s">
        <v>736</v>
      </c>
      <c r="J40" s="34" t="s">
        <v>637</v>
      </c>
      <c r="K40" s="20" t="s">
        <v>637</v>
      </c>
      <c r="L40" s="37" t="s">
        <v>719</v>
      </c>
      <c r="M40" s="7" t="s">
        <v>661</v>
      </c>
      <c r="N40" s="22" t="s">
        <v>663</v>
      </c>
      <c r="O40" s="40">
        <v>55153</v>
      </c>
      <c r="P40" s="48">
        <v>44314</v>
      </c>
    </row>
    <row r="41" spans="1:16" ht="48">
      <c r="A41" s="20" t="s">
        <v>863</v>
      </c>
      <c r="B41" s="20" t="s">
        <v>924</v>
      </c>
      <c r="C41" s="20" t="s">
        <v>694</v>
      </c>
      <c r="D41" s="8" t="s">
        <v>653</v>
      </c>
      <c r="E41" s="20" t="s">
        <v>1062</v>
      </c>
      <c r="F41" s="20" t="s">
        <v>941</v>
      </c>
      <c r="G41" s="21">
        <v>45952</v>
      </c>
      <c r="H41" s="66">
        <v>160</v>
      </c>
      <c r="I41" s="58" t="s">
        <v>736</v>
      </c>
      <c r="J41" s="68" t="s">
        <v>778</v>
      </c>
      <c r="K41" s="20" t="s">
        <v>778</v>
      </c>
      <c r="L41" s="20" t="s">
        <v>719</v>
      </c>
      <c r="M41" s="20" t="s">
        <v>997</v>
      </c>
      <c r="N41" s="36" t="s">
        <v>1019</v>
      </c>
      <c r="O41" s="59" t="s">
        <v>1033</v>
      </c>
      <c r="P41" s="43">
        <v>45183</v>
      </c>
    </row>
    <row r="42" spans="1:16" ht="48">
      <c r="A42" s="20" t="s">
        <v>863</v>
      </c>
      <c r="B42" s="20" t="s">
        <v>925</v>
      </c>
      <c r="C42" s="20" t="s">
        <v>694</v>
      </c>
      <c r="D42" s="8" t="s">
        <v>653</v>
      </c>
      <c r="E42" s="20" t="s">
        <v>1061</v>
      </c>
      <c r="F42" s="20" t="s">
        <v>941</v>
      </c>
      <c r="G42" s="21">
        <v>45952</v>
      </c>
      <c r="H42" s="66">
        <v>160</v>
      </c>
      <c r="I42" s="58" t="s">
        <v>736</v>
      </c>
      <c r="J42" s="68" t="s">
        <v>778</v>
      </c>
      <c r="K42" s="59" t="s">
        <v>778</v>
      </c>
      <c r="L42" s="59" t="s">
        <v>719</v>
      </c>
      <c r="M42" s="59" t="s">
        <v>997</v>
      </c>
      <c r="N42" s="36" t="s">
        <v>1019</v>
      </c>
      <c r="O42" s="75" t="s">
        <v>1033</v>
      </c>
      <c r="P42" s="43">
        <v>45183</v>
      </c>
    </row>
    <row r="43" spans="1:16" ht="60">
      <c r="A43" s="20" t="s">
        <v>863</v>
      </c>
      <c r="B43" s="20" t="s">
        <v>645</v>
      </c>
      <c r="C43" s="20" t="s">
        <v>935</v>
      </c>
      <c r="D43" s="8" t="s">
        <v>653</v>
      </c>
      <c r="E43" s="20" t="s">
        <v>940</v>
      </c>
      <c r="F43" s="21">
        <v>44442</v>
      </c>
      <c r="G43" s="21">
        <v>46714</v>
      </c>
      <c r="H43" s="66">
        <v>160</v>
      </c>
      <c r="I43" s="20" t="s">
        <v>736</v>
      </c>
      <c r="J43" s="20" t="s">
        <v>737</v>
      </c>
      <c r="K43" s="20" t="s">
        <v>737</v>
      </c>
      <c r="L43" s="20" t="s">
        <v>719</v>
      </c>
      <c r="M43" s="20" t="s">
        <v>985</v>
      </c>
      <c r="N43" s="36" t="s">
        <v>1019</v>
      </c>
      <c r="O43" s="40">
        <v>48579</v>
      </c>
      <c r="P43" s="43">
        <v>45183</v>
      </c>
    </row>
    <row r="44" spans="1:16" ht="48">
      <c r="A44" s="20" t="s">
        <v>863</v>
      </c>
      <c r="B44" s="20" t="s">
        <v>924</v>
      </c>
      <c r="C44" s="20" t="s">
        <v>694</v>
      </c>
      <c r="D44" s="8" t="s">
        <v>653</v>
      </c>
      <c r="E44" s="20" t="s">
        <v>1062</v>
      </c>
      <c r="F44" s="20" t="s">
        <v>941</v>
      </c>
      <c r="G44" s="21">
        <v>45952</v>
      </c>
      <c r="H44" s="66">
        <v>160</v>
      </c>
      <c r="I44" s="58" t="s">
        <v>967</v>
      </c>
      <c r="J44" s="68" t="s">
        <v>780</v>
      </c>
      <c r="K44" s="59" t="s">
        <v>780</v>
      </c>
      <c r="L44" s="59" t="s">
        <v>719</v>
      </c>
      <c r="M44" s="59" t="s">
        <v>1005</v>
      </c>
      <c r="N44" s="36" t="s">
        <v>1019</v>
      </c>
      <c r="O44" s="75" t="s">
        <v>1039</v>
      </c>
      <c r="P44" s="43">
        <v>45183</v>
      </c>
    </row>
    <row r="45" spans="1:16" ht="48">
      <c r="A45" s="20" t="s">
        <v>863</v>
      </c>
      <c r="B45" s="20" t="s">
        <v>925</v>
      </c>
      <c r="C45" s="20" t="s">
        <v>694</v>
      </c>
      <c r="D45" s="8" t="s">
        <v>653</v>
      </c>
      <c r="E45" s="20" t="s">
        <v>1061</v>
      </c>
      <c r="F45" s="20" t="s">
        <v>941</v>
      </c>
      <c r="G45" s="21">
        <v>45952</v>
      </c>
      <c r="H45" s="66">
        <v>160</v>
      </c>
      <c r="I45" s="58" t="s">
        <v>967</v>
      </c>
      <c r="J45" s="68" t="s">
        <v>780</v>
      </c>
      <c r="K45" s="59" t="s">
        <v>780</v>
      </c>
      <c r="L45" s="59" t="s">
        <v>719</v>
      </c>
      <c r="M45" s="59" t="s">
        <v>1005</v>
      </c>
      <c r="N45" s="36" t="s">
        <v>1019</v>
      </c>
      <c r="O45" s="75" t="s">
        <v>1039</v>
      </c>
      <c r="P45" s="43">
        <v>45183</v>
      </c>
    </row>
    <row r="46" spans="1:16" ht="48">
      <c r="A46" s="20" t="s">
        <v>863</v>
      </c>
      <c r="B46" s="20" t="s">
        <v>924</v>
      </c>
      <c r="C46" s="20" t="s">
        <v>694</v>
      </c>
      <c r="D46" s="8" t="s">
        <v>653</v>
      </c>
      <c r="E46" s="20" t="s">
        <v>1062</v>
      </c>
      <c r="F46" s="20" t="s">
        <v>941</v>
      </c>
      <c r="G46" s="21">
        <v>45952</v>
      </c>
      <c r="H46" s="66">
        <v>160</v>
      </c>
      <c r="I46" s="58" t="s">
        <v>782</v>
      </c>
      <c r="J46" s="68" t="s">
        <v>783</v>
      </c>
      <c r="K46" s="20" t="s">
        <v>783</v>
      </c>
      <c r="L46" s="20" t="s">
        <v>719</v>
      </c>
      <c r="M46" s="20" t="s">
        <v>994</v>
      </c>
      <c r="N46" s="36" t="s">
        <v>1019</v>
      </c>
      <c r="O46" s="75" t="s">
        <v>1030</v>
      </c>
      <c r="P46" s="43">
        <v>45183</v>
      </c>
    </row>
    <row r="47" spans="1:16" ht="48">
      <c r="A47" s="20" t="s">
        <v>863</v>
      </c>
      <c r="B47" s="20" t="s">
        <v>925</v>
      </c>
      <c r="C47" s="20" t="s">
        <v>694</v>
      </c>
      <c r="D47" s="8" t="s">
        <v>653</v>
      </c>
      <c r="E47" s="20" t="s">
        <v>1061</v>
      </c>
      <c r="F47" s="20" t="s">
        <v>941</v>
      </c>
      <c r="G47" s="21">
        <v>45952</v>
      </c>
      <c r="H47" s="66">
        <v>160</v>
      </c>
      <c r="I47" s="58" t="s">
        <v>782</v>
      </c>
      <c r="J47" s="68" t="s">
        <v>783</v>
      </c>
      <c r="K47" s="59" t="s">
        <v>783</v>
      </c>
      <c r="L47" s="59" t="s">
        <v>719</v>
      </c>
      <c r="M47" s="59" t="s">
        <v>994</v>
      </c>
      <c r="N47" s="36" t="s">
        <v>1019</v>
      </c>
      <c r="O47" s="75" t="s">
        <v>1030</v>
      </c>
      <c r="P47" s="43">
        <v>45183</v>
      </c>
    </row>
    <row r="48" spans="1:16" ht="48">
      <c r="A48" s="23" t="s">
        <v>863</v>
      </c>
      <c r="B48" s="20" t="s">
        <v>906</v>
      </c>
      <c r="C48" s="20" t="s">
        <v>641</v>
      </c>
      <c r="D48" s="27" t="s">
        <v>653</v>
      </c>
      <c r="E48" s="20" t="s">
        <v>867</v>
      </c>
      <c r="F48" s="20" t="s">
        <v>869</v>
      </c>
      <c r="G48" s="20" t="s">
        <v>654</v>
      </c>
      <c r="H48" s="19">
        <v>160</v>
      </c>
      <c r="I48" s="34" t="s">
        <v>784</v>
      </c>
      <c r="J48" s="20" t="s">
        <v>657</v>
      </c>
      <c r="K48" s="20" t="s">
        <v>657</v>
      </c>
      <c r="L48" s="37" t="s">
        <v>719</v>
      </c>
      <c r="M48" s="7" t="s">
        <v>660</v>
      </c>
      <c r="N48" s="22" t="s">
        <v>663</v>
      </c>
      <c r="O48" s="40">
        <v>55153</v>
      </c>
      <c r="P48" s="19" t="s">
        <v>664</v>
      </c>
    </row>
    <row r="49" spans="1:16" ht="48">
      <c r="A49" s="23" t="s">
        <v>863</v>
      </c>
      <c r="B49" s="20" t="s">
        <v>906</v>
      </c>
      <c r="C49" s="20" t="s">
        <v>641</v>
      </c>
      <c r="D49" s="27" t="s">
        <v>653</v>
      </c>
      <c r="E49" s="20" t="s">
        <v>867</v>
      </c>
      <c r="F49" s="20" t="s">
        <v>869</v>
      </c>
      <c r="G49" s="20" t="s">
        <v>654</v>
      </c>
      <c r="H49" s="19">
        <v>160</v>
      </c>
      <c r="I49" s="34" t="s">
        <v>784</v>
      </c>
      <c r="J49" s="20" t="s">
        <v>905</v>
      </c>
      <c r="K49" s="20" t="s">
        <v>922</v>
      </c>
      <c r="L49" s="37" t="s">
        <v>719</v>
      </c>
      <c r="M49" s="7" t="s">
        <v>660</v>
      </c>
      <c r="N49" s="22" t="s">
        <v>663</v>
      </c>
      <c r="O49" s="44" t="s">
        <v>1077</v>
      </c>
      <c r="P49" s="48">
        <v>63222</v>
      </c>
    </row>
    <row r="50" spans="1:16" ht="48">
      <c r="A50" s="20" t="s">
        <v>863</v>
      </c>
      <c r="B50" s="20" t="s">
        <v>924</v>
      </c>
      <c r="C50" s="20" t="s">
        <v>694</v>
      </c>
      <c r="D50" s="8" t="s">
        <v>653</v>
      </c>
      <c r="E50" s="20" t="s">
        <v>1062</v>
      </c>
      <c r="F50" s="20" t="s">
        <v>941</v>
      </c>
      <c r="G50" s="21">
        <v>45952</v>
      </c>
      <c r="H50" s="66">
        <v>160</v>
      </c>
      <c r="I50" s="58" t="s">
        <v>784</v>
      </c>
      <c r="J50" s="68" t="s">
        <v>785</v>
      </c>
      <c r="K50" s="20" t="s">
        <v>785</v>
      </c>
      <c r="L50" s="20" t="s">
        <v>719</v>
      </c>
      <c r="M50" s="20" t="s">
        <v>994</v>
      </c>
      <c r="N50" s="36" t="s">
        <v>1019</v>
      </c>
      <c r="O50" s="75" t="s">
        <v>1032</v>
      </c>
      <c r="P50" s="43">
        <v>45183</v>
      </c>
    </row>
    <row r="51" spans="1:16" ht="48">
      <c r="A51" s="20" t="s">
        <v>863</v>
      </c>
      <c r="B51" s="20" t="s">
        <v>925</v>
      </c>
      <c r="C51" s="20" t="s">
        <v>694</v>
      </c>
      <c r="D51" s="8" t="s">
        <v>653</v>
      </c>
      <c r="E51" s="20" t="s">
        <v>1061</v>
      </c>
      <c r="F51" s="20" t="s">
        <v>941</v>
      </c>
      <c r="G51" s="21">
        <v>45952</v>
      </c>
      <c r="H51" s="66">
        <v>160</v>
      </c>
      <c r="I51" s="58" t="s">
        <v>784</v>
      </c>
      <c r="J51" s="68" t="s">
        <v>785</v>
      </c>
      <c r="K51" s="59" t="s">
        <v>785</v>
      </c>
      <c r="L51" s="59" t="s">
        <v>719</v>
      </c>
      <c r="M51" s="59" t="s">
        <v>994</v>
      </c>
      <c r="N51" s="36" t="s">
        <v>1019</v>
      </c>
      <c r="O51" s="75" t="s">
        <v>1032</v>
      </c>
      <c r="P51" s="43">
        <v>45183</v>
      </c>
    </row>
    <row r="52" spans="1:16" ht="48">
      <c r="A52" s="20" t="s">
        <v>863</v>
      </c>
      <c r="B52" s="20" t="s">
        <v>925</v>
      </c>
      <c r="C52" s="59" t="s">
        <v>936</v>
      </c>
      <c r="D52" s="8" t="s">
        <v>653</v>
      </c>
      <c r="E52" s="20" t="s">
        <v>944</v>
      </c>
      <c r="F52" s="21">
        <v>44705</v>
      </c>
      <c r="G52" s="21">
        <v>46733</v>
      </c>
      <c r="H52" s="66">
        <v>160</v>
      </c>
      <c r="I52" s="20" t="s">
        <v>784</v>
      </c>
      <c r="J52" s="20" t="s">
        <v>905</v>
      </c>
      <c r="K52" s="20" t="s">
        <v>922</v>
      </c>
      <c r="L52" s="20" t="s">
        <v>719</v>
      </c>
      <c r="M52" s="20" t="s">
        <v>1009</v>
      </c>
      <c r="N52" s="36" t="s">
        <v>1019</v>
      </c>
      <c r="O52" s="44" t="s">
        <v>1077</v>
      </c>
      <c r="P52" s="48">
        <v>63222</v>
      </c>
    </row>
    <row r="53" spans="1:16" ht="48">
      <c r="A53" s="20" t="s">
        <v>863</v>
      </c>
      <c r="B53" s="20" t="s">
        <v>924</v>
      </c>
      <c r="C53" s="20" t="s">
        <v>694</v>
      </c>
      <c r="D53" s="8" t="s">
        <v>653</v>
      </c>
      <c r="E53" s="20" t="s">
        <v>1062</v>
      </c>
      <c r="F53" s="20" t="s">
        <v>941</v>
      </c>
      <c r="G53" s="21">
        <v>45952</v>
      </c>
      <c r="H53" s="66">
        <v>160</v>
      </c>
      <c r="I53" s="58" t="s">
        <v>787</v>
      </c>
      <c r="J53" s="68" t="s">
        <v>788</v>
      </c>
      <c r="K53" s="66" t="s">
        <v>788</v>
      </c>
      <c r="L53" s="20" t="s">
        <v>719</v>
      </c>
      <c r="M53" s="20" t="s">
        <v>998</v>
      </c>
      <c r="N53" s="36" t="s">
        <v>1019</v>
      </c>
      <c r="O53" s="74" t="s">
        <v>1036</v>
      </c>
      <c r="P53" s="43">
        <v>45183</v>
      </c>
    </row>
    <row r="54" spans="1:16" ht="48">
      <c r="A54" s="20" t="s">
        <v>863</v>
      </c>
      <c r="B54" s="20" t="s">
        <v>925</v>
      </c>
      <c r="C54" s="20" t="s">
        <v>694</v>
      </c>
      <c r="D54" s="8" t="s">
        <v>653</v>
      </c>
      <c r="E54" s="20" t="s">
        <v>1061</v>
      </c>
      <c r="F54" s="20" t="s">
        <v>941</v>
      </c>
      <c r="G54" s="21">
        <v>45952</v>
      </c>
      <c r="H54" s="66">
        <v>160</v>
      </c>
      <c r="I54" s="58" t="s">
        <v>787</v>
      </c>
      <c r="J54" s="68" t="s">
        <v>788</v>
      </c>
      <c r="K54" s="59" t="s">
        <v>788</v>
      </c>
      <c r="L54" s="59" t="s">
        <v>719</v>
      </c>
      <c r="M54" s="59" t="s">
        <v>998</v>
      </c>
      <c r="N54" s="36" t="s">
        <v>1019</v>
      </c>
      <c r="O54" s="75" t="s">
        <v>1036</v>
      </c>
      <c r="P54" s="43">
        <v>45183</v>
      </c>
    </row>
    <row r="55" spans="1:16" ht="48">
      <c r="A55" s="23" t="s">
        <v>863</v>
      </c>
      <c r="B55" s="20" t="s">
        <v>647</v>
      </c>
      <c r="C55" s="20" t="s">
        <v>642</v>
      </c>
      <c r="D55" s="8" t="s">
        <v>653</v>
      </c>
      <c r="E55" s="20" t="s">
        <v>1067</v>
      </c>
      <c r="F55" s="20" t="s">
        <v>655</v>
      </c>
      <c r="G55" s="20" t="s">
        <v>1064</v>
      </c>
      <c r="H55" s="19">
        <v>160</v>
      </c>
      <c r="I55" s="20" t="s">
        <v>22</v>
      </c>
      <c r="J55" s="20" t="s">
        <v>790</v>
      </c>
      <c r="K55" s="20" t="s">
        <v>790</v>
      </c>
      <c r="L55" s="37" t="s">
        <v>719</v>
      </c>
      <c r="M55" s="7" t="s">
        <v>662</v>
      </c>
      <c r="N55" s="22" t="s">
        <v>663</v>
      </c>
      <c r="O55" s="49">
        <v>46022</v>
      </c>
      <c r="P55" s="48">
        <v>44314</v>
      </c>
    </row>
    <row r="56" spans="1:16" ht="48">
      <c r="A56" s="23" t="s">
        <v>863</v>
      </c>
      <c r="B56" s="20" t="s">
        <v>648</v>
      </c>
      <c r="C56" s="20" t="s">
        <v>652</v>
      </c>
      <c r="D56" s="8" t="s">
        <v>653</v>
      </c>
      <c r="E56" s="20" t="s">
        <v>1068</v>
      </c>
      <c r="F56" s="20" t="s">
        <v>655</v>
      </c>
      <c r="G56" s="20" t="s">
        <v>1064</v>
      </c>
      <c r="H56" s="19">
        <v>160</v>
      </c>
      <c r="I56" s="20" t="s">
        <v>22</v>
      </c>
      <c r="J56" s="20" t="s">
        <v>790</v>
      </c>
      <c r="K56" s="20" t="s">
        <v>790</v>
      </c>
      <c r="L56" s="37" t="s">
        <v>719</v>
      </c>
      <c r="M56" s="7" t="s">
        <v>662</v>
      </c>
      <c r="N56" s="22" t="s">
        <v>663</v>
      </c>
      <c r="O56" s="49">
        <v>46022</v>
      </c>
      <c r="P56" s="48">
        <v>44314</v>
      </c>
    </row>
    <row r="57" spans="1:16" ht="48">
      <c r="A57" s="23" t="s">
        <v>863</v>
      </c>
      <c r="B57" s="20" t="s">
        <v>646</v>
      </c>
      <c r="C57" s="20" t="s">
        <v>652</v>
      </c>
      <c r="D57" s="8" t="s">
        <v>653</v>
      </c>
      <c r="E57" s="20" t="s">
        <v>1070</v>
      </c>
      <c r="F57" s="20" t="s">
        <v>655</v>
      </c>
      <c r="G57" s="20" t="s">
        <v>1064</v>
      </c>
      <c r="H57" s="19">
        <v>160</v>
      </c>
      <c r="I57" s="20" t="s">
        <v>22</v>
      </c>
      <c r="J57" s="20" t="s">
        <v>790</v>
      </c>
      <c r="K57" s="20" t="s">
        <v>790</v>
      </c>
      <c r="L57" s="37" t="s">
        <v>719</v>
      </c>
      <c r="M57" s="7" t="s">
        <v>662</v>
      </c>
      <c r="N57" s="22" t="s">
        <v>663</v>
      </c>
      <c r="O57" s="49">
        <v>46022</v>
      </c>
      <c r="P57" s="48">
        <v>44314</v>
      </c>
    </row>
    <row r="58" spans="1:16" ht="48">
      <c r="A58" s="23" t="s">
        <v>863</v>
      </c>
      <c r="B58" s="20" t="s">
        <v>651</v>
      </c>
      <c r="C58" s="20" t="s">
        <v>642</v>
      </c>
      <c r="D58" s="8" t="s">
        <v>653</v>
      </c>
      <c r="E58" s="20" t="s">
        <v>1069</v>
      </c>
      <c r="F58" s="20" t="s">
        <v>655</v>
      </c>
      <c r="G58" s="20" t="s">
        <v>1064</v>
      </c>
      <c r="H58" s="19">
        <v>160</v>
      </c>
      <c r="I58" s="20" t="s">
        <v>22</v>
      </c>
      <c r="J58" s="20" t="s">
        <v>790</v>
      </c>
      <c r="K58" s="20" t="s">
        <v>790</v>
      </c>
      <c r="L58" s="37" t="s">
        <v>719</v>
      </c>
      <c r="M58" s="7" t="s">
        <v>662</v>
      </c>
      <c r="N58" s="22" t="s">
        <v>663</v>
      </c>
      <c r="O58" s="49">
        <v>46022</v>
      </c>
      <c r="P58" s="48">
        <v>44314</v>
      </c>
    </row>
    <row r="59" spans="1:16" ht="48">
      <c r="A59" s="20" t="s">
        <v>863</v>
      </c>
      <c r="B59" s="20" t="s">
        <v>925</v>
      </c>
      <c r="C59" s="20" t="s">
        <v>694</v>
      </c>
      <c r="D59" s="8" t="s">
        <v>653</v>
      </c>
      <c r="E59" s="20" t="s">
        <v>1061</v>
      </c>
      <c r="F59" s="20" t="s">
        <v>941</v>
      </c>
      <c r="G59" s="21">
        <v>45952</v>
      </c>
      <c r="H59" s="66">
        <v>160</v>
      </c>
      <c r="I59" s="58" t="s">
        <v>965</v>
      </c>
      <c r="J59" s="68" t="s">
        <v>792</v>
      </c>
      <c r="K59" s="59" t="s">
        <v>792</v>
      </c>
      <c r="L59" s="59" t="s">
        <v>719</v>
      </c>
      <c r="M59" s="59" t="s">
        <v>1007</v>
      </c>
      <c r="N59" s="36" t="s">
        <v>1019</v>
      </c>
      <c r="O59" s="75" t="s">
        <v>1037</v>
      </c>
      <c r="P59" s="43">
        <v>45183</v>
      </c>
    </row>
    <row r="60" spans="1:16" ht="48">
      <c r="A60" s="20" t="s">
        <v>863</v>
      </c>
      <c r="B60" s="20" t="s">
        <v>924</v>
      </c>
      <c r="C60" s="20" t="s">
        <v>694</v>
      </c>
      <c r="D60" s="8" t="s">
        <v>653</v>
      </c>
      <c r="E60" s="20" t="s">
        <v>1062</v>
      </c>
      <c r="F60" s="20" t="s">
        <v>941</v>
      </c>
      <c r="G60" s="21">
        <v>45952</v>
      </c>
      <c r="H60" s="66">
        <v>160</v>
      </c>
      <c r="I60" s="58" t="s">
        <v>965</v>
      </c>
      <c r="J60" s="68" t="s">
        <v>792</v>
      </c>
      <c r="K60" s="66" t="s">
        <v>792</v>
      </c>
      <c r="L60" s="20" t="s">
        <v>719</v>
      </c>
      <c r="M60" s="20" t="s">
        <v>999</v>
      </c>
      <c r="N60" s="36" t="s">
        <v>1019</v>
      </c>
      <c r="O60" s="74" t="s">
        <v>1037</v>
      </c>
      <c r="P60" s="43">
        <v>45183</v>
      </c>
    </row>
    <row r="61" spans="1:16" ht="48">
      <c r="A61" s="20" t="s">
        <v>863</v>
      </c>
      <c r="B61" s="20" t="s">
        <v>924</v>
      </c>
      <c r="C61" s="20" t="s">
        <v>694</v>
      </c>
      <c r="D61" s="8" t="s">
        <v>653</v>
      </c>
      <c r="E61" s="20" t="s">
        <v>1062</v>
      </c>
      <c r="F61" s="20" t="s">
        <v>941</v>
      </c>
      <c r="G61" s="21">
        <v>45952</v>
      </c>
      <c r="H61" s="66">
        <v>160</v>
      </c>
      <c r="I61" s="58" t="s">
        <v>739</v>
      </c>
      <c r="J61" s="68" t="s">
        <v>799</v>
      </c>
      <c r="K61" s="20" t="s">
        <v>799</v>
      </c>
      <c r="L61" s="20" t="s">
        <v>719</v>
      </c>
      <c r="M61" s="20" t="s">
        <v>997</v>
      </c>
      <c r="N61" s="36" t="s">
        <v>1019</v>
      </c>
      <c r="O61" s="76" t="s">
        <v>1034</v>
      </c>
      <c r="P61" s="43">
        <v>45183</v>
      </c>
    </row>
    <row r="62" spans="1:16" ht="48">
      <c r="A62" s="20" t="s">
        <v>863</v>
      </c>
      <c r="B62" s="20" t="s">
        <v>925</v>
      </c>
      <c r="C62" s="20" t="s">
        <v>694</v>
      </c>
      <c r="D62" s="8" t="s">
        <v>653</v>
      </c>
      <c r="E62" s="20" t="s">
        <v>1061</v>
      </c>
      <c r="F62" s="20" t="s">
        <v>941</v>
      </c>
      <c r="G62" s="21">
        <v>45952</v>
      </c>
      <c r="H62" s="66">
        <v>160</v>
      </c>
      <c r="I62" s="58" t="s">
        <v>739</v>
      </c>
      <c r="J62" s="68" t="s">
        <v>799</v>
      </c>
      <c r="K62" s="59" t="s">
        <v>799</v>
      </c>
      <c r="L62" s="59" t="s">
        <v>719</v>
      </c>
      <c r="M62" s="59" t="s">
        <v>997</v>
      </c>
      <c r="N62" s="36" t="s">
        <v>1019</v>
      </c>
      <c r="O62" s="75" t="s">
        <v>1034</v>
      </c>
      <c r="P62" s="43">
        <v>45183</v>
      </c>
    </row>
    <row r="63" spans="1:16" ht="60">
      <c r="A63" s="20" t="s">
        <v>863</v>
      </c>
      <c r="B63" s="20" t="s">
        <v>645</v>
      </c>
      <c r="C63" s="20" t="s">
        <v>935</v>
      </c>
      <c r="D63" s="8" t="s">
        <v>653</v>
      </c>
      <c r="E63" s="20" t="s">
        <v>940</v>
      </c>
      <c r="F63" s="21">
        <v>44442</v>
      </c>
      <c r="G63" s="21">
        <v>46714</v>
      </c>
      <c r="H63" s="66">
        <v>160</v>
      </c>
      <c r="I63" s="20" t="s">
        <v>739</v>
      </c>
      <c r="J63" s="20" t="s">
        <v>740</v>
      </c>
      <c r="K63" s="20" t="s">
        <v>740</v>
      </c>
      <c r="L63" s="20" t="s">
        <v>719</v>
      </c>
      <c r="M63" s="20" t="s">
        <v>986</v>
      </c>
      <c r="N63" s="36" t="s">
        <v>1019</v>
      </c>
      <c r="O63" s="75" t="s">
        <v>1026</v>
      </c>
      <c r="P63" s="43">
        <v>45183</v>
      </c>
    </row>
    <row r="64" spans="1:16" ht="60">
      <c r="A64" s="20" t="s">
        <v>863</v>
      </c>
      <c r="B64" s="20" t="s">
        <v>645</v>
      </c>
      <c r="C64" s="20" t="s">
        <v>935</v>
      </c>
      <c r="D64" s="8" t="s">
        <v>653</v>
      </c>
      <c r="E64" s="20" t="s">
        <v>940</v>
      </c>
      <c r="F64" s="21">
        <v>44442</v>
      </c>
      <c r="G64" s="21">
        <v>46714</v>
      </c>
      <c r="H64" s="66">
        <v>160</v>
      </c>
      <c r="I64" s="20" t="s">
        <v>739</v>
      </c>
      <c r="J64" s="20" t="s">
        <v>742</v>
      </c>
      <c r="K64" s="20" t="s">
        <v>742</v>
      </c>
      <c r="L64" s="20" t="s">
        <v>719</v>
      </c>
      <c r="M64" s="20" t="s">
        <v>986</v>
      </c>
      <c r="N64" s="36" t="s">
        <v>1019</v>
      </c>
      <c r="O64" s="75" t="s">
        <v>1026</v>
      </c>
      <c r="P64" s="43">
        <v>45183</v>
      </c>
    </row>
    <row r="65" spans="1:16" ht="60">
      <c r="A65" s="20" t="s">
        <v>863</v>
      </c>
      <c r="B65" s="20" t="s">
        <v>645</v>
      </c>
      <c r="C65" s="20" t="s">
        <v>935</v>
      </c>
      <c r="D65" s="8" t="s">
        <v>653</v>
      </c>
      <c r="E65" s="20" t="s">
        <v>940</v>
      </c>
      <c r="F65" s="21">
        <v>44442</v>
      </c>
      <c r="G65" s="21">
        <v>46714</v>
      </c>
      <c r="H65" s="66">
        <v>160</v>
      </c>
      <c r="I65" s="20" t="s">
        <v>800</v>
      </c>
      <c r="J65" s="20" t="s">
        <v>962</v>
      </c>
      <c r="K65" s="20" t="s">
        <v>962</v>
      </c>
      <c r="L65" s="20" t="s">
        <v>719</v>
      </c>
      <c r="M65" s="20" t="s">
        <v>989</v>
      </c>
      <c r="N65" s="36" t="s">
        <v>1019</v>
      </c>
      <c r="O65" s="75" t="s">
        <v>1025</v>
      </c>
      <c r="P65" s="43">
        <v>45183</v>
      </c>
    </row>
    <row r="66" spans="1:16" ht="48">
      <c r="A66" s="23" t="s">
        <v>863</v>
      </c>
      <c r="B66" s="20" t="s">
        <v>906</v>
      </c>
      <c r="C66" s="20" t="s">
        <v>641</v>
      </c>
      <c r="D66" s="27" t="s">
        <v>653</v>
      </c>
      <c r="E66" s="20" t="s">
        <v>867</v>
      </c>
      <c r="F66" s="20" t="s">
        <v>869</v>
      </c>
      <c r="G66" s="20" t="s">
        <v>654</v>
      </c>
      <c r="H66" s="19">
        <v>160</v>
      </c>
      <c r="I66" s="35" t="s">
        <v>802</v>
      </c>
      <c r="J66" s="34" t="s">
        <v>804</v>
      </c>
      <c r="K66" s="20" t="s">
        <v>656</v>
      </c>
      <c r="L66" s="37" t="s">
        <v>719</v>
      </c>
      <c r="M66" s="7" t="s">
        <v>659</v>
      </c>
      <c r="N66" s="22" t="s">
        <v>663</v>
      </c>
      <c r="O66" s="40">
        <v>55153</v>
      </c>
      <c r="P66" s="48">
        <v>44314</v>
      </c>
    </row>
    <row r="67" spans="1:16" ht="48">
      <c r="A67" s="20" t="s">
        <v>863</v>
      </c>
      <c r="B67" s="20" t="s">
        <v>924</v>
      </c>
      <c r="C67" s="20" t="s">
        <v>694</v>
      </c>
      <c r="D67" s="8" t="s">
        <v>653</v>
      </c>
      <c r="E67" s="20" t="s">
        <v>1062</v>
      </c>
      <c r="F67" s="20" t="s">
        <v>941</v>
      </c>
      <c r="G67" s="21">
        <v>45952</v>
      </c>
      <c r="H67" s="66">
        <v>160</v>
      </c>
      <c r="I67" s="58" t="s">
        <v>802</v>
      </c>
      <c r="J67" s="68" t="s">
        <v>803</v>
      </c>
      <c r="K67" s="59" t="s">
        <v>803</v>
      </c>
      <c r="L67" s="59" t="s">
        <v>719</v>
      </c>
      <c r="M67" s="59" t="s">
        <v>1001</v>
      </c>
      <c r="N67" s="36" t="s">
        <v>1019</v>
      </c>
      <c r="O67" s="75" t="s">
        <v>1030</v>
      </c>
      <c r="P67" s="43">
        <v>45183</v>
      </c>
    </row>
    <row r="68" spans="1:16" ht="48">
      <c r="A68" s="20" t="s">
        <v>863</v>
      </c>
      <c r="B68" s="20" t="s">
        <v>925</v>
      </c>
      <c r="C68" s="20" t="s">
        <v>694</v>
      </c>
      <c r="D68" s="8" t="s">
        <v>653</v>
      </c>
      <c r="E68" s="20" t="s">
        <v>1061</v>
      </c>
      <c r="F68" s="20" t="s">
        <v>941</v>
      </c>
      <c r="G68" s="21">
        <v>45952</v>
      </c>
      <c r="H68" s="66">
        <v>160</v>
      </c>
      <c r="I68" s="58" t="s">
        <v>802</v>
      </c>
      <c r="J68" s="68" t="s">
        <v>803</v>
      </c>
      <c r="K68" s="59" t="s">
        <v>803</v>
      </c>
      <c r="L68" s="59" t="s">
        <v>719</v>
      </c>
      <c r="M68" s="59" t="s">
        <v>1001</v>
      </c>
      <c r="N68" s="36" t="s">
        <v>1019</v>
      </c>
      <c r="O68" s="75" t="s">
        <v>1030</v>
      </c>
      <c r="P68" s="43">
        <v>45183</v>
      </c>
    </row>
    <row r="69" spans="1:16" ht="48">
      <c r="A69" s="55" t="s">
        <v>863</v>
      </c>
      <c r="B69" s="57" t="s">
        <v>933</v>
      </c>
      <c r="C69" s="57" t="s">
        <v>937</v>
      </c>
      <c r="D69" s="8" t="s">
        <v>653</v>
      </c>
      <c r="E69" s="57" t="s">
        <v>950</v>
      </c>
      <c r="F69" s="62">
        <v>45149</v>
      </c>
      <c r="G69" s="63">
        <v>45755</v>
      </c>
      <c r="H69" s="66">
        <v>160</v>
      </c>
      <c r="I69" s="57" t="s">
        <v>802</v>
      </c>
      <c r="J69" s="57" t="s">
        <v>806</v>
      </c>
      <c r="K69" s="57" t="s">
        <v>806</v>
      </c>
      <c r="L69" s="72" t="s">
        <v>719</v>
      </c>
      <c r="M69" s="20" t="s">
        <v>1016</v>
      </c>
      <c r="N69" s="36" t="s">
        <v>1019</v>
      </c>
      <c r="O69" s="77" t="s">
        <v>1030</v>
      </c>
      <c r="P69" s="43">
        <v>45183</v>
      </c>
    </row>
    <row r="70" spans="1:16" ht="48">
      <c r="A70" s="55" t="s">
        <v>863</v>
      </c>
      <c r="B70" s="55" t="s">
        <v>925</v>
      </c>
      <c r="C70" s="20" t="s">
        <v>935</v>
      </c>
      <c r="D70" s="8" t="s">
        <v>653</v>
      </c>
      <c r="E70" s="55" t="s">
        <v>951</v>
      </c>
      <c r="F70" s="62">
        <v>45149</v>
      </c>
      <c r="G70" s="62">
        <v>45755</v>
      </c>
      <c r="H70" s="56">
        <v>160</v>
      </c>
      <c r="I70" s="55" t="s">
        <v>802</v>
      </c>
      <c r="J70" s="55" t="s">
        <v>806</v>
      </c>
      <c r="K70" s="55" t="s">
        <v>806</v>
      </c>
      <c r="L70" s="72" t="s">
        <v>719</v>
      </c>
      <c r="M70" s="20" t="s">
        <v>1016</v>
      </c>
      <c r="N70" s="36" t="s">
        <v>1019</v>
      </c>
      <c r="O70" s="77" t="s">
        <v>1030</v>
      </c>
      <c r="P70" s="43">
        <v>45183</v>
      </c>
    </row>
    <row r="71" spans="1:16" ht="48">
      <c r="A71" s="55" t="s">
        <v>863</v>
      </c>
      <c r="B71" s="55" t="s">
        <v>924</v>
      </c>
      <c r="C71" s="20" t="s">
        <v>935</v>
      </c>
      <c r="D71" s="8" t="s">
        <v>653</v>
      </c>
      <c r="E71" s="55" t="s">
        <v>952</v>
      </c>
      <c r="F71" s="62">
        <v>45149</v>
      </c>
      <c r="G71" s="62">
        <v>45755</v>
      </c>
      <c r="H71" s="56">
        <v>160</v>
      </c>
      <c r="I71" s="55" t="s">
        <v>802</v>
      </c>
      <c r="J71" s="55" t="s">
        <v>806</v>
      </c>
      <c r="K71" s="55" t="s">
        <v>806</v>
      </c>
      <c r="L71" s="72" t="s">
        <v>719</v>
      </c>
      <c r="M71" s="20" t="s">
        <v>1016</v>
      </c>
      <c r="N71" s="36" t="s">
        <v>1019</v>
      </c>
      <c r="O71" s="77" t="s">
        <v>1030</v>
      </c>
      <c r="P71" s="43">
        <v>45183</v>
      </c>
    </row>
    <row r="72" spans="1:16" ht="48">
      <c r="A72" s="55" t="s">
        <v>863</v>
      </c>
      <c r="B72" s="57" t="s">
        <v>650</v>
      </c>
      <c r="C72" s="20" t="s">
        <v>935</v>
      </c>
      <c r="D72" s="8" t="s">
        <v>653</v>
      </c>
      <c r="E72" s="57" t="s">
        <v>953</v>
      </c>
      <c r="F72" s="21">
        <v>44903</v>
      </c>
      <c r="G72" s="64">
        <v>46925</v>
      </c>
      <c r="H72" s="66">
        <v>160</v>
      </c>
      <c r="I72" s="57" t="s">
        <v>802</v>
      </c>
      <c r="J72" s="57" t="s">
        <v>806</v>
      </c>
      <c r="K72" s="57" t="s">
        <v>806</v>
      </c>
      <c r="L72" s="72" t="s">
        <v>719</v>
      </c>
      <c r="M72" s="20" t="s">
        <v>1016</v>
      </c>
      <c r="N72" s="36" t="s">
        <v>1019</v>
      </c>
      <c r="O72" s="79" t="s">
        <v>1030</v>
      </c>
      <c r="P72" s="43">
        <v>45183</v>
      </c>
    </row>
    <row r="73" spans="1:16" ht="48">
      <c r="A73" s="20" t="s">
        <v>863</v>
      </c>
      <c r="B73" s="20" t="s">
        <v>925</v>
      </c>
      <c r="C73" s="59" t="s">
        <v>936</v>
      </c>
      <c r="D73" s="8" t="s">
        <v>653</v>
      </c>
      <c r="E73" s="20" t="s">
        <v>944</v>
      </c>
      <c r="F73" s="21">
        <v>44705</v>
      </c>
      <c r="G73" s="21">
        <v>46733</v>
      </c>
      <c r="H73" s="66">
        <v>160</v>
      </c>
      <c r="I73" s="20" t="s">
        <v>802</v>
      </c>
      <c r="J73" s="66" t="s">
        <v>969</v>
      </c>
      <c r="K73" s="66" t="s">
        <v>969</v>
      </c>
      <c r="L73" s="20" t="s">
        <v>719</v>
      </c>
      <c r="M73" s="20" t="s">
        <v>1010</v>
      </c>
      <c r="N73" s="36" t="s">
        <v>1019</v>
      </c>
      <c r="O73" s="74" t="s">
        <v>1024</v>
      </c>
      <c r="P73" s="43">
        <v>45183</v>
      </c>
    </row>
    <row r="74" spans="1:16" ht="60">
      <c r="A74" s="20" t="s">
        <v>863</v>
      </c>
      <c r="B74" s="20" t="s">
        <v>645</v>
      </c>
      <c r="C74" s="20" t="s">
        <v>935</v>
      </c>
      <c r="D74" s="8" t="s">
        <v>653</v>
      </c>
      <c r="E74" s="20" t="s">
        <v>940</v>
      </c>
      <c r="F74" s="21">
        <v>44442</v>
      </c>
      <c r="G74" s="21">
        <v>46714</v>
      </c>
      <c r="H74" s="66">
        <v>160</v>
      </c>
      <c r="I74" s="20" t="s">
        <v>802</v>
      </c>
      <c r="J74" s="20" t="s">
        <v>805</v>
      </c>
      <c r="K74" s="20" t="s">
        <v>805</v>
      </c>
      <c r="L74" s="20" t="s">
        <v>719</v>
      </c>
      <c r="M74" s="20" t="s">
        <v>989</v>
      </c>
      <c r="N74" s="36" t="s">
        <v>1019</v>
      </c>
      <c r="O74" s="75" t="s">
        <v>1025</v>
      </c>
      <c r="P74" s="43">
        <v>45183</v>
      </c>
    </row>
    <row r="75" spans="1:16" ht="48">
      <c r="A75" s="20" t="s">
        <v>863</v>
      </c>
      <c r="B75" s="20" t="s">
        <v>924</v>
      </c>
      <c r="C75" s="20" t="s">
        <v>694</v>
      </c>
      <c r="D75" s="8" t="s">
        <v>653</v>
      </c>
      <c r="E75" s="20" t="s">
        <v>1062</v>
      </c>
      <c r="F75" s="20" t="s">
        <v>941</v>
      </c>
      <c r="G75" s="21">
        <v>45952</v>
      </c>
      <c r="H75" s="66">
        <v>160</v>
      </c>
      <c r="I75" s="58" t="s">
        <v>743</v>
      </c>
      <c r="J75" s="68" t="s">
        <v>808</v>
      </c>
      <c r="K75" s="20" t="s">
        <v>808</v>
      </c>
      <c r="L75" s="20" t="s">
        <v>719</v>
      </c>
      <c r="M75" s="20" t="s">
        <v>1000</v>
      </c>
      <c r="N75" s="36" t="s">
        <v>1019</v>
      </c>
      <c r="O75" s="75" t="s">
        <v>1030</v>
      </c>
      <c r="P75" s="43">
        <v>45183</v>
      </c>
    </row>
    <row r="76" spans="1:16" ht="48">
      <c r="A76" s="20" t="s">
        <v>863</v>
      </c>
      <c r="B76" s="20" t="s">
        <v>925</v>
      </c>
      <c r="C76" s="20" t="s">
        <v>694</v>
      </c>
      <c r="D76" s="8" t="s">
        <v>653</v>
      </c>
      <c r="E76" s="20" t="s">
        <v>1061</v>
      </c>
      <c r="F76" s="20" t="s">
        <v>941</v>
      </c>
      <c r="G76" s="21">
        <v>45952</v>
      </c>
      <c r="H76" s="66">
        <v>160</v>
      </c>
      <c r="I76" s="58" t="s">
        <v>743</v>
      </c>
      <c r="J76" s="68" t="s">
        <v>808</v>
      </c>
      <c r="K76" s="59" t="s">
        <v>808</v>
      </c>
      <c r="L76" s="59" t="s">
        <v>719</v>
      </c>
      <c r="M76" s="59" t="s">
        <v>1000</v>
      </c>
      <c r="N76" s="36" t="s">
        <v>1019</v>
      </c>
      <c r="O76" s="75" t="s">
        <v>1030</v>
      </c>
      <c r="P76" s="43">
        <v>45183</v>
      </c>
    </row>
    <row r="77" spans="1:16" ht="48">
      <c r="A77" s="20" t="s">
        <v>863</v>
      </c>
      <c r="B77" s="20" t="s">
        <v>645</v>
      </c>
      <c r="C77" s="20" t="s">
        <v>935</v>
      </c>
      <c r="D77" s="8" t="s">
        <v>653</v>
      </c>
      <c r="E77" s="20" t="s">
        <v>940</v>
      </c>
      <c r="F77" s="21">
        <v>44442</v>
      </c>
      <c r="G77" s="21">
        <v>46714</v>
      </c>
      <c r="H77" s="66">
        <v>160</v>
      </c>
      <c r="I77" s="20" t="s">
        <v>743</v>
      </c>
      <c r="J77" s="20" t="s">
        <v>744</v>
      </c>
      <c r="K77" s="20" t="s">
        <v>744</v>
      </c>
      <c r="L77" s="20" t="s">
        <v>719</v>
      </c>
      <c r="M77" s="20" t="s">
        <v>984</v>
      </c>
      <c r="N77" s="36" t="s">
        <v>1019</v>
      </c>
      <c r="O77" s="75" t="s">
        <v>1025</v>
      </c>
      <c r="P77" s="43">
        <v>45183</v>
      </c>
    </row>
    <row r="78" spans="1:16" ht="72">
      <c r="A78" s="8" t="s">
        <v>863</v>
      </c>
      <c r="B78" s="80" t="s">
        <v>924</v>
      </c>
      <c r="C78" s="8" t="s">
        <v>694</v>
      </c>
      <c r="D78" s="8" t="s">
        <v>653</v>
      </c>
      <c r="E78" s="8" t="s">
        <v>1046</v>
      </c>
      <c r="F78" s="81">
        <v>44903</v>
      </c>
      <c r="G78" s="81">
        <v>46736</v>
      </c>
      <c r="H78" s="36">
        <v>160</v>
      </c>
      <c r="I78" s="82" t="s">
        <v>972</v>
      </c>
      <c r="J78" s="82" t="s">
        <v>972</v>
      </c>
      <c r="K78" s="82" t="s">
        <v>972</v>
      </c>
      <c r="L78" s="34"/>
      <c r="M78" s="8" t="s">
        <v>1054</v>
      </c>
      <c r="N78" s="19" t="s">
        <v>1019</v>
      </c>
      <c r="O78" s="83"/>
      <c r="P78" s="83" t="s">
        <v>1055</v>
      </c>
    </row>
    <row r="79" spans="1:16" ht="72">
      <c r="A79" s="8" t="s">
        <v>863</v>
      </c>
      <c r="B79" s="80" t="s">
        <v>925</v>
      </c>
      <c r="C79" s="8" t="s">
        <v>694</v>
      </c>
      <c r="D79" s="8" t="s">
        <v>653</v>
      </c>
      <c r="E79" s="8" t="s">
        <v>1047</v>
      </c>
      <c r="F79" s="81">
        <v>44903</v>
      </c>
      <c r="G79" s="81">
        <v>46736</v>
      </c>
      <c r="H79" s="36">
        <v>160</v>
      </c>
      <c r="I79" s="82" t="s">
        <v>972</v>
      </c>
      <c r="J79" s="82" t="s">
        <v>972</v>
      </c>
      <c r="K79" s="82" t="s">
        <v>972</v>
      </c>
      <c r="L79" s="34"/>
      <c r="M79" s="8" t="s">
        <v>1054</v>
      </c>
      <c r="N79" s="19" t="s">
        <v>1019</v>
      </c>
      <c r="O79" s="83"/>
      <c r="P79" s="83" t="s">
        <v>1055</v>
      </c>
    </row>
    <row r="80" spans="1:16" ht="72">
      <c r="A80" s="8" t="s">
        <v>863</v>
      </c>
      <c r="B80" s="80" t="s">
        <v>1045</v>
      </c>
      <c r="C80" s="8" t="s">
        <v>694</v>
      </c>
      <c r="D80" s="8" t="s">
        <v>653</v>
      </c>
      <c r="E80" s="8" t="s">
        <v>1048</v>
      </c>
      <c r="F80" s="8" t="s">
        <v>1049</v>
      </c>
      <c r="G80" s="8" t="s">
        <v>1050</v>
      </c>
      <c r="H80" s="36">
        <v>160</v>
      </c>
      <c r="I80" s="82" t="s">
        <v>972</v>
      </c>
      <c r="J80" s="82" t="s">
        <v>972</v>
      </c>
      <c r="K80" s="82" t="s">
        <v>972</v>
      </c>
      <c r="L80" s="34"/>
      <c r="M80" s="8" t="s">
        <v>1054</v>
      </c>
      <c r="N80" s="19" t="s">
        <v>1019</v>
      </c>
      <c r="O80" s="83"/>
      <c r="P80" s="83" t="s">
        <v>1055</v>
      </c>
    </row>
    <row r="81" spans="1:16" ht="72">
      <c r="A81" s="8" t="s">
        <v>863</v>
      </c>
      <c r="B81" s="80" t="s">
        <v>1045</v>
      </c>
      <c r="C81" s="8" t="s">
        <v>694</v>
      </c>
      <c r="D81" s="8" t="s">
        <v>653</v>
      </c>
      <c r="E81" s="8" t="s">
        <v>1051</v>
      </c>
      <c r="F81" s="8" t="s">
        <v>1052</v>
      </c>
      <c r="G81" s="8" t="s">
        <v>1053</v>
      </c>
      <c r="H81" s="36">
        <v>160</v>
      </c>
      <c r="I81" s="82" t="s">
        <v>972</v>
      </c>
      <c r="J81" s="82" t="s">
        <v>972</v>
      </c>
      <c r="K81" s="82" t="s">
        <v>972</v>
      </c>
      <c r="L81" s="34"/>
      <c r="M81" s="8" t="s">
        <v>1054</v>
      </c>
      <c r="N81" s="19" t="s">
        <v>1019</v>
      </c>
      <c r="O81" s="83"/>
      <c r="P81" s="83" t="s">
        <v>1055</v>
      </c>
    </row>
    <row r="82" spans="1:16" ht="60">
      <c r="A82" s="20" t="s">
        <v>863</v>
      </c>
      <c r="B82" s="20" t="s">
        <v>645</v>
      </c>
      <c r="C82" s="20" t="s">
        <v>935</v>
      </c>
      <c r="D82" s="8" t="s">
        <v>653</v>
      </c>
      <c r="E82" s="20" t="s">
        <v>940</v>
      </c>
      <c r="F82" s="21">
        <v>44442</v>
      </c>
      <c r="G82" s="21">
        <v>46714</v>
      </c>
      <c r="H82" s="66">
        <v>160</v>
      </c>
      <c r="I82" s="82" t="s">
        <v>972</v>
      </c>
      <c r="J82" s="82" t="s">
        <v>972</v>
      </c>
      <c r="K82" s="82" t="s">
        <v>972</v>
      </c>
      <c r="L82" s="84"/>
      <c r="M82" s="20" t="s">
        <v>978</v>
      </c>
      <c r="N82" s="36" t="s">
        <v>1019</v>
      </c>
      <c r="O82" s="75"/>
      <c r="P82" s="43">
        <v>45327</v>
      </c>
    </row>
    <row r="83" spans="1:16" ht="51">
      <c r="A83" s="20" t="s">
        <v>863</v>
      </c>
      <c r="B83" s="58" t="s">
        <v>645</v>
      </c>
      <c r="C83" s="20" t="s">
        <v>694</v>
      </c>
      <c r="D83" s="8" t="s">
        <v>653</v>
      </c>
      <c r="E83" s="58" t="s">
        <v>1076</v>
      </c>
      <c r="F83" s="21">
        <v>44593</v>
      </c>
      <c r="G83" s="65">
        <v>47375</v>
      </c>
      <c r="H83" s="68">
        <v>160</v>
      </c>
      <c r="I83" s="72" t="s">
        <v>972</v>
      </c>
      <c r="J83" s="72" t="s">
        <v>972</v>
      </c>
      <c r="K83" s="72"/>
      <c r="L83" s="58"/>
      <c r="M83" s="73" t="s">
        <v>1017</v>
      </c>
      <c r="N83" s="36" t="s">
        <v>1019</v>
      </c>
      <c r="O83" s="77"/>
      <c r="P83" s="43">
        <v>45183</v>
      </c>
    </row>
    <row r="84" spans="1:16" ht="51">
      <c r="A84" s="20" t="s">
        <v>863</v>
      </c>
      <c r="B84" s="58" t="s">
        <v>647</v>
      </c>
      <c r="C84" s="20" t="s">
        <v>694</v>
      </c>
      <c r="D84" s="8" t="s">
        <v>653</v>
      </c>
      <c r="E84" s="58" t="s">
        <v>1071</v>
      </c>
      <c r="F84" s="21">
        <v>44593</v>
      </c>
      <c r="G84" s="65">
        <v>47375</v>
      </c>
      <c r="H84" s="68">
        <v>160</v>
      </c>
      <c r="I84" s="72" t="s">
        <v>972</v>
      </c>
      <c r="J84" s="72" t="s">
        <v>972</v>
      </c>
      <c r="K84" s="72"/>
      <c r="L84" s="58"/>
      <c r="M84" s="73" t="s">
        <v>1017</v>
      </c>
      <c r="N84" s="36" t="s">
        <v>1019</v>
      </c>
      <c r="O84" s="77"/>
      <c r="P84" s="43">
        <v>45183</v>
      </c>
    </row>
    <row r="85" spans="1:16" ht="51">
      <c r="A85" s="20" t="s">
        <v>863</v>
      </c>
      <c r="B85" s="58" t="s">
        <v>649</v>
      </c>
      <c r="C85" s="20" t="s">
        <v>935</v>
      </c>
      <c r="D85" s="8" t="s">
        <v>653</v>
      </c>
      <c r="E85" s="58" t="s">
        <v>1072</v>
      </c>
      <c r="F85" s="21">
        <v>44593</v>
      </c>
      <c r="G85" s="65">
        <v>47375</v>
      </c>
      <c r="H85" s="68">
        <v>160</v>
      </c>
      <c r="I85" s="72" t="s">
        <v>972</v>
      </c>
      <c r="J85" s="72" t="s">
        <v>972</v>
      </c>
      <c r="K85" s="72"/>
      <c r="L85" s="58"/>
      <c r="M85" s="73" t="s">
        <v>1017</v>
      </c>
      <c r="N85" s="36" t="s">
        <v>1019</v>
      </c>
      <c r="O85" s="77"/>
      <c r="P85" s="43">
        <v>45183</v>
      </c>
    </row>
    <row r="86" spans="1:16" ht="51">
      <c r="A86" s="20" t="s">
        <v>863</v>
      </c>
      <c r="B86" s="58" t="s">
        <v>648</v>
      </c>
      <c r="C86" s="20" t="s">
        <v>935</v>
      </c>
      <c r="D86" s="8" t="s">
        <v>653</v>
      </c>
      <c r="E86" s="58" t="s">
        <v>1073</v>
      </c>
      <c r="F86" s="21">
        <v>44593</v>
      </c>
      <c r="G86" s="65">
        <v>47375</v>
      </c>
      <c r="H86" s="68">
        <v>160</v>
      </c>
      <c r="I86" s="72" t="s">
        <v>972</v>
      </c>
      <c r="J86" s="72" t="s">
        <v>972</v>
      </c>
      <c r="K86" s="72"/>
      <c r="L86" s="58"/>
      <c r="M86" s="73" t="s">
        <v>1017</v>
      </c>
      <c r="N86" s="36" t="s">
        <v>1019</v>
      </c>
      <c r="O86" s="77"/>
      <c r="P86" s="43">
        <v>45183</v>
      </c>
    </row>
    <row r="87" spans="1:16" ht="51">
      <c r="A87" s="20" t="s">
        <v>863</v>
      </c>
      <c r="B87" s="58" t="s">
        <v>650</v>
      </c>
      <c r="C87" s="20" t="s">
        <v>694</v>
      </c>
      <c r="D87" s="8" t="s">
        <v>653</v>
      </c>
      <c r="E87" s="58" t="s">
        <v>1074</v>
      </c>
      <c r="F87" s="21">
        <v>44593</v>
      </c>
      <c r="G87" s="65">
        <v>47375</v>
      </c>
      <c r="H87" s="68">
        <v>160</v>
      </c>
      <c r="I87" s="72" t="s">
        <v>972</v>
      </c>
      <c r="J87" s="72" t="s">
        <v>972</v>
      </c>
      <c r="K87" s="72"/>
      <c r="L87" s="58"/>
      <c r="M87" s="73" t="s">
        <v>1017</v>
      </c>
      <c r="N87" s="36" t="s">
        <v>1019</v>
      </c>
      <c r="O87" s="77"/>
      <c r="P87" s="43">
        <v>45183</v>
      </c>
    </row>
    <row r="88" spans="1:16" ht="51">
      <c r="A88" s="20" t="s">
        <v>863</v>
      </c>
      <c r="B88" s="58" t="s">
        <v>651</v>
      </c>
      <c r="C88" s="20" t="s">
        <v>694</v>
      </c>
      <c r="D88" s="8" t="s">
        <v>653</v>
      </c>
      <c r="E88" s="58" t="s">
        <v>1075</v>
      </c>
      <c r="F88" s="21">
        <v>44593</v>
      </c>
      <c r="G88" s="65">
        <v>47375</v>
      </c>
      <c r="H88" s="68">
        <v>160</v>
      </c>
      <c r="I88" s="72" t="s">
        <v>972</v>
      </c>
      <c r="J88" s="72" t="s">
        <v>972</v>
      </c>
      <c r="K88" s="72"/>
      <c r="L88" s="58"/>
      <c r="M88" s="73" t="s">
        <v>1017</v>
      </c>
      <c r="N88" s="36" t="s">
        <v>1019</v>
      </c>
      <c r="O88" s="77"/>
      <c r="P88" s="43">
        <v>45183</v>
      </c>
    </row>
    <row r="89" spans="1:16" ht="48">
      <c r="A89" s="20" t="s">
        <v>863</v>
      </c>
      <c r="B89" s="20" t="s">
        <v>924</v>
      </c>
      <c r="C89" s="20" t="s">
        <v>694</v>
      </c>
      <c r="D89" s="8" t="s">
        <v>653</v>
      </c>
      <c r="E89" s="20" t="s">
        <v>1062</v>
      </c>
      <c r="F89" s="20" t="s">
        <v>941</v>
      </c>
      <c r="G89" s="21">
        <v>45952</v>
      </c>
      <c r="H89" s="66">
        <v>160</v>
      </c>
      <c r="I89" s="58" t="s">
        <v>810</v>
      </c>
      <c r="J89" s="68" t="s">
        <v>811</v>
      </c>
      <c r="K89" s="20" t="s">
        <v>811</v>
      </c>
      <c r="L89" s="20" t="s">
        <v>719</v>
      </c>
      <c r="M89" s="20" t="s">
        <v>991</v>
      </c>
      <c r="N89" s="36" t="s">
        <v>1019</v>
      </c>
      <c r="O89" s="75" t="s">
        <v>1028</v>
      </c>
      <c r="P89" s="43">
        <v>45183</v>
      </c>
    </row>
    <row r="90" spans="1:16" ht="48">
      <c r="A90" s="20" t="s">
        <v>863</v>
      </c>
      <c r="B90" s="20" t="s">
        <v>925</v>
      </c>
      <c r="C90" s="20" t="s">
        <v>694</v>
      </c>
      <c r="D90" s="8" t="s">
        <v>653</v>
      </c>
      <c r="E90" s="20" t="s">
        <v>1061</v>
      </c>
      <c r="F90" s="20" t="s">
        <v>941</v>
      </c>
      <c r="G90" s="21">
        <v>45952</v>
      </c>
      <c r="H90" s="66">
        <v>160</v>
      </c>
      <c r="I90" s="58" t="s">
        <v>810</v>
      </c>
      <c r="J90" s="68" t="s">
        <v>811</v>
      </c>
      <c r="K90" s="59" t="s">
        <v>811</v>
      </c>
      <c r="L90" s="59" t="s">
        <v>719</v>
      </c>
      <c r="M90" s="59" t="s">
        <v>991</v>
      </c>
      <c r="N90" s="36" t="s">
        <v>1019</v>
      </c>
      <c r="O90" s="75" t="s">
        <v>1028</v>
      </c>
      <c r="P90" s="43">
        <v>45183</v>
      </c>
    </row>
    <row r="91" spans="1:16" ht="48">
      <c r="A91" s="20" t="s">
        <v>863</v>
      </c>
      <c r="B91" s="20" t="s">
        <v>924</v>
      </c>
      <c r="C91" s="20" t="s">
        <v>694</v>
      </c>
      <c r="D91" s="8" t="s">
        <v>653</v>
      </c>
      <c r="E91" s="20" t="s">
        <v>1062</v>
      </c>
      <c r="F91" s="20" t="s">
        <v>941</v>
      </c>
      <c r="G91" s="21">
        <v>45952</v>
      </c>
      <c r="H91" s="66">
        <v>160</v>
      </c>
      <c r="I91" s="58" t="s">
        <v>746</v>
      </c>
      <c r="J91" s="68" t="s">
        <v>888</v>
      </c>
      <c r="K91" s="20" t="s">
        <v>888</v>
      </c>
      <c r="L91" s="20" t="s">
        <v>719</v>
      </c>
      <c r="M91" s="20" t="s">
        <v>997</v>
      </c>
      <c r="N91" s="36" t="s">
        <v>1019</v>
      </c>
      <c r="O91" s="76" t="s">
        <v>1035</v>
      </c>
      <c r="P91" s="43">
        <v>45183</v>
      </c>
    </row>
    <row r="92" spans="1:16" ht="48">
      <c r="A92" s="20" t="s">
        <v>863</v>
      </c>
      <c r="B92" s="20" t="s">
        <v>925</v>
      </c>
      <c r="C92" s="20" t="s">
        <v>694</v>
      </c>
      <c r="D92" s="8" t="s">
        <v>653</v>
      </c>
      <c r="E92" s="20" t="s">
        <v>1061</v>
      </c>
      <c r="F92" s="20" t="s">
        <v>941</v>
      </c>
      <c r="G92" s="21">
        <v>45952</v>
      </c>
      <c r="H92" s="66">
        <v>160</v>
      </c>
      <c r="I92" s="58" t="s">
        <v>746</v>
      </c>
      <c r="J92" s="68" t="s">
        <v>888</v>
      </c>
      <c r="K92" s="59" t="s">
        <v>888</v>
      </c>
      <c r="L92" s="59" t="s">
        <v>719</v>
      </c>
      <c r="M92" s="59" t="s">
        <v>997</v>
      </c>
      <c r="N92" s="36" t="s">
        <v>1019</v>
      </c>
      <c r="O92" s="75" t="s">
        <v>1035</v>
      </c>
      <c r="P92" s="43">
        <v>45183</v>
      </c>
    </row>
    <row r="93" spans="1:16" ht="48">
      <c r="A93" s="55" t="s">
        <v>863</v>
      </c>
      <c r="B93" s="55" t="s">
        <v>925</v>
      </c>
      <c r="C93" s="20" t="s">
        <v>935</v>
      </c>
      <c r="D93" s="8" t="s">
        <v>653</v>
      </c>
      <c r="E93" s="55" t="s">
        <v>951</v>
      </c>
      <c r="F93" s="62">
        <v>45149</v>
      </c>
      <c r="G93" s="62">
        <v>45755</v>
      </c>
      <c r="H93" s="56">
        <v>160</v>
      </c>
      <c r="I93" s="55" t="s">
        <v>746</v>
      </c>
      <c r="J93" s="55" t="s">
        <v>747</v>
      </c>
      <c r="K93" s="55" t="s">
        <v>747</v>
      </c>
      <c r="L93" s="72" t="s">
        <v>719</v>
      </c>
      <c r="M93" s="20" t="s">
        <v>1016</v>
      </c>
      <c r="N93" s="36" t="s">
        <v>1019</v>
      </c>
      <c r="O93" s="77" t="s">
        <v>1030</v>
      </c>
      <c r="P93" s="43">
        <v>45183</v>
      </c>
    </row>
    <row r="94" spans="1:16" ht="48">
      <c r="A94" s="55" t="s">
        <v>863</v>
      </c>
      <c r="B94" s="55" t="s">
        <v>924</v>
      </c>
      <c r="C94" s="20" t="s">
        <v>935</v>
      </c>
      <c r="D94" s="8" t="s">
        <v>653</v>
      </c>
      <c r="E94" s="55" t="s">
        <v>952</v>
      </c>
      <c r="F94" s="62">
        <v>45149</v>
      </c>
      <c r="G94" s="62">
        <v>45755</v>
      </c>
      <c r="H94" s="56">
        <v>160</v>
      </c>
      <c r="I94" s="55" t="s">
        <v>746</v>
      </c>
      <c r="J94" s="55" t="s">
        <v>747</v>
      </c>
      <c r="K94" s="55" t="s">
        <v>747</v>
      </c>
      <c r="L94" s="72" t="s">
        <v>719</v>
      </c>
      <c r="M94" s="20" t="s">
        <v>1016</v>
      </c>
      <c r="N94" s="36" t="s">
        <v>1019</v>
      </c>
      <c r="O94" s="77" t="s">
        <v>1030</v>
      </c>
      <c r="P94" s="43">
        <v>45183</v>
      </c>
    </row>
    <row r="95" spans="1:16" ht="48">
      <c r="A95" s="55" t="s">
        <v>863</v>
      </c>
      <c r="B95" s="57" t="s">
        <v>933</v>
      </c>
      <c r="C95" s="57" t="s">
        <v>937</v>
      </c>
      <c r="D95" s="8" t="s">
        <v>653</v>
      </c>
      <c r="E95" s="57" t="s">
        <v>950</v>
      </c>
      <c r="F95" s="62">
        <v>45149</v>
      </c>
      <c r="G95" s="63">
        <v>45755</v>
      </c>
      <c r="H95" s="66">
        <v>160</v>
      </c>
      <c r="I95" s="57" t="s">
        <v>746</v>
      </c>
      <c r="J95" s="57" t="s">
        <v>747</v>
      </c>
      <c r="K95" s="57" t="s">
        <v>747</v>
      </c>
      <c r="L95" s="72" t="s">
        <v>719</v>
      </c>
      <c r="M95" s="20" t="s">
        <v>1014</v>
      </c>
      <c r="N95" s="36" t="s">
        <v>1019</v>
      </c>
      <c r="O95" s="77" t="s">
        <v>1030</v>
      </c>
      <c r="P95" s="43">
        <v>45183</v>
      </c>
    </row>
    <row r="96" spans="1:16" ht="48">
      <c r="A96" s="55" t="s">
        <v>863</v>
      </c>
      <c r="B96" s="57" t="s">
        <v>650</v>
      </c>
      <c r="C96" s="20" t="s">
        <v>935</v>
      </c>
      <c r="D96" s="8" t="s">
        <v>653</v>
      </c>
      <c r="E96" s="57" t="s">
        <v>953</v>
      </c>
      <c r="F96" s="21">
        <v>44903</v>
      </c>
      <c r="G96" s="64">
        <v>46925</v>
      </c>
      <c r="H96" s="66">
        <v>160</v>
      </c>
      <c r="I96" s="57" t="s">
        <v>746</v>
      </c>
      <c r="J96" s="57" t="s">
        <v>747</v>
      </c>
      <c r="K96" s="57" t="s">
        <v>747</v>
      </c>
      <c r="L96" s="72" t="s">
        <v>719</v>
      </c>
      <c r="M96" s="20" t="s">
        <v>1014</v>
      </c>
      <c r="N96" s="36" t="s">
        <v>1019</v>
      </c>
      <c r="O96" s="77" t="s">
        <v>1030</v>
      </c>
      <c r="P96" s="43">
        <v>45183</v>
      </c>
    </row>
    <row r="97" spans="1:16" ht="48">
      <c r="A97" s="20" t="s">
        <v>863</v>
      </c>
      <c r="B97" s="20" t="s">
        <v>645</v>
      </c>
      <c r="C97" s="20" t="s">
        <v>935</v>
      </c>
      <c r="D97" s="8" t="s">
        <v>653</v>
      </c>
      <c r="E97" s="20" t="s">
        <v>940</v>
      </c>
      <c r="F97" s="21">
        <v>44442</v>
      </c>
      <c r="G97" s="21">
        <v>46714</v>
      </c>
      <c r="H97" s="66">
        <v>160</v>
      </c>
      <c r="I97" s="20" t="s">
        <v>746</v>
      </c>
      <c r="J97" s="20" t="s">
        <v>960</v>
      </c>
      <c r="K97" s="20" t="s">
        <v>960</v>
      </c>
      <c r="L97" s="20" t="s">
        <v>719</v>
      </c>
      <c r="M97" s="20" t="s">
        <v>983</v>
      </c>
      <c r="N97" s="36" t="s">
        <v>1019</v>
      </c>
      <c r="O97" s="75" t="s">
        <v>1024</v>
      </c>
      <c r="P97" s="43">
        <v>45183</v>
      </c>
    </row>
    <row r="98" spans="1:16" ht="48">
      <c r="A98" s="20" t="s">
        <v>863</v>
      </c>
      <c r="B98" s="20" t="s">
        <v>645</v>
      </c>
      <c r="C98" s="20" t="s">
        <v>935</v>
      </c>
      <c r="D98" s="8" t="s">
        <v>653</v>
      </c>
      <c r="E98" s="20" t="s">
        <v>940</v>
      </c>
      <c r="F98" s="21">
        <v>44442</v>
      </c>
      <c r="G98" s="21">
        <v>46714</v>
      </c>
      <c r="H98" s="66">
        <v>160</v>
      </c>
      <c r="I98" s="20" t="s">
        <v>746</v>
      </c>
      <c r="J98" s="20" t="s">
        <v>747</v>
      </c>
      <c r="K98" s="20" t="s">
        <v>747</v>
      </c>
      <c r="L98" s="20" t="s">
        <v>719</v>
      </c>
      <c r="M98" s="20" t="s">
        <v>982</v>
      </c>
      <c r="N98" s="36" t="s">
        <v>1019</v>
      </c>
      <c r="O98" s="75" t="s">
        <v>1023</v>
      </c>
      <c r="P98" s="43">
        <v>45183</v>
      </c>
    </row>
    <row r="99" spans="1:16" ht="48">
      <c r="A99" s="20" t="s">
        <v>863</v>
      </c>
      <c r="B99" s="20" t="s">
        <v>645</v>
      </c>
      <c r="C99" s="20" t="s">
        <v>935</v>
      </c>
      <c r="D99" s="8" t="s">
        <v>653</v>
      </c>
      <c r="E99" s="20" t="s">
        <v>940</v>
      </c>
      <c r="F99" s="21">
        <v>44442</v>
      </c>
      <c r="G99" s="21">
        <v>46714</v>
      </c>
      <c r="H99" s="66">
        <v>160</v>
      </c>
      <c r="I99" s="20" t="s">
        <v>28</v>
      </c>
      <c r="J99" s="20" t="s">
        <v>751</v>
      </c>
      <c r="K99" s="20" t="s">
        <v>751</v>
      </c>
      <c r="L99" s="20" t="s">
        <v>719</v>
      </c>
      <c r="M99" s="20" t="s">
        <v>981</v>
      </c>
      <c r="N99" s="36" t="s">
        <v>1019</v>
      </c>
      <c r="O99" s="75" t="s">
        <v>1022</v>
      </c>
      <c r="P99" s="43">
        <v>45183</v>
      </c>
    </row>
    <row r="100" spans="1:16" ht="36">
      <c r="A100" s="23" t="s">
        <v>863</v>
      </c>
      <c r="B100" s="8" t="s">
        <v>665</v>
      </c>
      <c r="C100" s="29" t="s">
        <v>631</v>
      </c>
      <c r="D100" s="8" t="s">
        <v>653</v>
      </c>
      <c r="E100" s="30" t="s">
        <v>908</v>
      </c>
      <c r="F100" s="31">
        <v>44285</v>
      </c>
      <c r="G100" s="31">
        <v>46475</v>
      </c>
      <c r="H100" s="19">
        <v>160</v>
      </c>
      <c r="I100" s="8" t="s">
        <v>28</v>
      </c>
      <c r="J100" s="8" t="s">
        <v>643</v>
      </c>
      <c r="K100" s="8" t="s">
        <v>643</v>
      </c>
      <c r="L100" s="37" t="s">
        <v>719</v>
      </c>
      <c r="M100" s="7" t="s">
        <v>667</v>
      </c>
      <c r="N100" s="22" t="s">
        <v>663</v>
      </c>
      <c r="O100" s="44">
        <v>45291</v>
      </c>
      <c r="P100" s="48">
        <v>44326</v>
      </c>
    </row>
    <row r="101" spans="1:16" ht="36">
      <c r="A101" s="23" t="s">
        <v>863</v>
      </c>
      <c r="B101" s="8" t="s">
        <v>645</v>
      </c>
      <c r="C101" s="29" t="s">
        <v>631</v>
      </c>
      <c r="D101" s="8" t="s">
        <v>653</v>
      </c>
      <c r="E101" s="30" t="s">
        <v>910</v>
      </c>
      <c r="F101" s="31">
        <v>44285</v>
      </c>
      <c r="G101" s="31">
        <v>46475</v>
      </c>
      <c r="H101" s="19">
        <v>160</v>
      </c>
      <c r="I101" s="8" t="s">
        <v>28</v>
      </c>
      <c r="J101" s="8" t="s">
        <v>643</v>
      </c>
      <c r="K101" s="8" t="s">
        <v>643</v>
      </c>
      <c r="L101" s="37" t="s">
        <v>719</v>
      </c>
      <c r="M101" s="7" t="s">
        <v>667</v>
      </c>
      <c r="N101" s="22" t="s">
        <v>663</v>
      </c>
      <c r="O101" s="44">
        <v>45291</v>
      </c>
      <c r="P101" s="48">
        <v>44326</v>
      </c>
    </row>
    <row r="102" spans="1:16" ht="36">
      <c r="A102" s="23" t="s">
        <v>863</v>
      </c>
      <c r="B102" s="8" t="s">
        <v>647</v>
      </c>
      <c r="C102" s="29" t="s">
        <v>631</v>
      </c>
      <c r="D102" s="8" t="s">
        <v>653</v>
      </c>
      <c r="E102" s="30" t="s">
        <v>909</v>
      </c>
      <c r="F102" s="31">
        <v>44285</v>
      </c>
      <c r="G102" s="31">
        <v>46475</v>
      </c>
      <c r="H102" s="19">
        <v>160</v>
      </c>
      <c r="I102" s="8" t="s">
        <v>28</v>
      </c>
      <c r="J102" s="8" t="s">
        <v>643</v>
      </c>
      <c r="K102" s="8" t="s">
        <v>643</v>
      </c>
      <c r="L102" s="37" t="s">
        <v>719</v>
      </c>
      <c r="M102" s="7" t="s">
        <v>667</v>
      </c>
      <c r="N102" s="22" t="s">
        <v>663</v>
      </c>
      <c r="O102" s="44">
        <v>45291</v>
      </c>
      <c r="P102" s="48">
        <v>44326</v>
      </c>
    </row>
    <row r="103" spans="1:16" ht="36">
      <c r="A103" s="23" t="s">
        <v>863</v>
      </c>
      <c r="B103" s="8" t="s">
        <v>646</v>
      </c>
      <c r="C103" s="29" t="s">
        <v>631</v>
      </c>
      <c r="D103" s="8" t="s">
        <v>653</v>
      </c>
      <c r="E103" s="8" t="s">
        <v>911</v>
      </c>
      <c r="F103" s="31">
        <v>44285</v>
      </c>
      <c r="G103" s="31">
        <v>46475</v>
      </c>
      <c r="H103" s="19">
        <v>160</v>
      </c>
      <c r="I103" s="8" t="s">
        <v>28</v>
      </c>
      <c r="J103" s="8" t="s">
        <v>643</v>
      </c>
      <c r="K103" s="8" t="s">
        <v>643</v>
      </c>
      <c r="L103" s="37" t="s">
        <v>719</v>
      </c>
      <c r="M103" s="7" t="s">
        <v>667</v>
      </c>
      <c r="N103" s="22" t="s">
        <v>663</v>
      </c>
      <c r="O103" s="44">
        <v>45291</v>
      </c>
      <c r="P103" s="48">
        <v>44326</v>
      </c>
    </row>
    <row r="104" spans="1:16" ht="48">
      <c r="A104" s="23" t="s">
        <v>863</v>
      </c>
      <c r="B104" s="8" t="s">
        <v>666</v>
      </c>
      <c r="C104" s="29" t="s">
        <v>631</v>
      </c>
      <c r="D104" s="8" t="s">
        <v>653</v>
      </c>
      <c r="E104" s="30" t="s">
        <v>912</v>
      </c>
      <c r="F104" s="31">
        <v>44285</v>
      </c>
      <c r="G104" s="31">
        <v>46475</v>
      </c>
      <c r="H104" s="19">
        <v>160</v>
      </c>
      <c r="I104" s="8" t="s">
        <v>28</v>
      </c>
      <c r="J104" s="8" t="s">
        <v>643</v>
      </c>
      <c r="K104" s="8" t="s">
        <v>643</v>
      </c>
      <c r="L104" s="37" t="s">
        <v>719</v>
      </c>
      <c r="M104" s="7" t="s">
        <v>667</v>
      </c>
      <c r="N104" s="22" t="s">
        <v>663</v>
      </c>
      <c r="O104" s="44">
        <v>45291</v>
      </c>
      <c r="P104" s="48">
        <v>44326</v>
      </c>
    </row>
    <row r="105" spans="1:16" ht="48">
      <c r="A105" s="23" t="s">
        <v>863</v>
      </c>
      <c r="B105" s="8" t="s">
        <v>648</v>
      </c>
      <c r="C105" s="29" t="s">
        <v>631</v>
      </c>
      <c r="D105" s="8" t="s">
        <v>653</v>
      </c>
      <c r="E105" s="30" t="s">
        <v>913</v>
      </c>
      <c r="F105" s="31">
        <v>44285</v>
      </c>
      <c r="G105" s="31">
        <v>46475</v>
      </c>
      <c r="H105" s="19">
        <v>160</v>
      </c>
      <c r="I105" s="8" t="s">
        <v>28</v>
      </c>
      <c r="J105" s="8" t="s">
        <v>643</v>
      </c>
      <c r="K105" s="8" t="s">
        <v>643</v>
      </c>
      <c r="L105" s="37" t="s">
        <v>719</v>
      </c>
      <c r="M105" s="7" t="s">
        <v>667</v>
      </c>
      <c r="N105" s="22" t="s">
        <v>663</v>
      </c>
      <c r="O105" s="44">
        <v>45291</v>
      </c>
      <c r="P105" s="48">
        <v>44326</v>
      </c>
    </row>
    <row r="106" spans="1:16" ht="48">
      <c r="A106" s="23" t="s">
        <v>863</v>
      </c>
      <c r="B106" s="8" t="s">
        <v>649</v>
      </c>
      <c r="C106" s="29" t="s">
        <v>631</v>
      </c>
      <c r="D106" s="8" t="s">
        <v>653</v>
      </c>
      <c r="E106" s="32" t="s">
        <v>914</v>
      </c>
      <c r="F106" s="31">
        <v>44285</v>
      </c>
      <c r="G106" s="31">
        <v>46475</v>
      </c>
      <c r="H106" s="19">
        <v>160</v>
      </c>
      <c r="I106" s="8" t="s">
        <v>28</v>
      </c>
      <c r="J106" s="8" t="s">
        <v>643</v>
      </c>
      <c r="K106" s="8" t="s">
        <v>643</v>
      </c>
      <c r="L106" s="37" t="s">
        <v>719</v>
      </c>
      <c r="M106" s="7" t="s">
        <v>667</v>
      </c>
      <c r="N106" s="22" t="s">
        <v>663</v>
      </c>
      <c r="O106" s="44">
        <v>45291</v>
      </c>
      <c r="P106" s="48">
        <v>44326</v>
      </c>
    </row>
    <row r="107" spans="1:16" ht="48">
      <c r="A107" s="23" t="s">
        <v>863</v>
      </c>
      <c r="B107" s="8" t="s">
        <v>644</v>
      </c>
      <c r="C107" s="29" t="s">
        <v>631</v>
      </c>
      <c r="D107" s="8" t="s">
        <v>653</v>
      </c>
      <c r="E107" s="30" t="s">
        <v>915</v>
      </c>
      <c r="F107" s="31">
        <v>44285</v>
      </c>
      <c r="G107" s="31">
        <v>46475</v>
      </c>
      <c r="H107" s="19">
        <v>160</v>
      </c>
      <c r="I107" s="8" t="s">
        <v>28</v>
      </c>
      <c r="J107" s="8" t="s">
        <v>643</v>
      </c>
      <c r="K107" s="8" t="s">
        <v>643</v>
      </c>
      <c r="L107" s="37" t="s">
        <v>719</v>
      </c>
      <c r="M107" s="7" t="s">
        <v>667</v>
      </c>
      <c r="N107" s="22" t="s">
        <v>663</v>
      </c>
      <c r="O107" s="44">
        <v>45291</v>
      </c>
      <c r="P107" s="48">
        <v>44326</v>
      </c>
    </row>
    <row r="108" spans="1:16" ht="48">
      <c r="A108" s="23" t="s">
        <v>863</v>
      </c>
      <c r="B108" s="8" t="s">
        <v>650</v>
      </c>
      <c r="C108" s="29" t="s">
        <v>631</v>
      </c>
      <c r="D108" s="8" t="s">
        <v>653</v>
      </c>
      <c r="E108" s="30" t="s">
        <v>916</v>
      </c>
      <c r="F108" s="31">
        <v>44285</v>
      </c>
      <c r="G108" s="31">
        <v>46475</v>
      </c>
      <c r="H108" s="19">
        <v>160</v>
      </c>
      <c r="I108" s="8" t="s">
        <v>28</v>
      </c>
      <c r="J108" s="8" t="s">
        <v>643</v>
      </c>
      <c r="K108" s="8" t="s">
        <v>643</v>
      </c>
      <c r="L108" s="37" t="s">
        <v>719</v>
      </c>
      <c r="M108" s="7" t="s">
        <v>667</v>
      </c>
      <c r="N108" s="22" t="s">
        <v>663</v>
      </c>
      <c r="O108" s="44">
        <v>45291</v>
      </c>
      <c r="P108" s="48">
        <v>44326</v>
      </c>
    </row>
    <row r="109" spans="1:16" ht="48">
      <c r="A109" s="23" t="s">
        <v>863</v>
      </c>
      <c r="B109" s="8" t="s">
        <v>651</v>
      </c>
      <c r="C109" s="29" t="s">
        <v>631</v>
      </c>
      <c r="D109" s="8" t="s">
        <v>653</v>
      </c>
      <c r="E109" s="30" t="s">
        <v>917</v>
      </c>
      <c r="F109" s="31">
        <v>44285</v>
      </c>
      <c r="G109" s="31">
        <v>46475</v>
      </c>
      <c r="H109" s="19">
        <v>160</v>
      </c>
      <c r="I109" s="8" t="s">
        <v>28</v>
      </c>
      <c r="J109" s="8" t="s">
        <v>643</v>
      </c>
      <c r="K109" s="8" t="s">
        <v>643</v>
      </c>
      <c r="L109" s="37" t="s">
        <v>719</v>
      </c>
      <c r="M109" s="7" t="s">
        <v>667</v>
      </c>
      <c r="N109" s="22" t="s">
        <v>663</v>
      </c>
      <c r="O109" s="44">
        <v>45291</v>
      </c>
      <c r="P109" s="48">
        <v>44326</v>
      </c>
    </row>
    <row r="110" spans="1:16" ht="48">
      <c r="A110" s="20" t="s">
        <v>863</v>
      </c>
      <c r="B110" s="20" t="s">
        <v>924</v>
      </c>
      <c r="C110" s="20" t="s">
        <v>694</v>
      </c>
      <c r="D110" s="8" t="s">
        <v>653</v>
      </c>
      <c r="E110" s="20" t="s">
        <v>1062</v>
      </c>
      <c r="F110" s="20" t="s">
        <v>941</v>
      </c>
      <c r="G110" s="21">
        <v>45952</v>
      </c>
      <c r="H110" s="66">
        <v>160</v>
      </c>
      <c r="I110" s="58" t="s">
        <v>966</v>
      </c>
      <c r="J110" s="68" t="s">
        <v>749</v>
      </c>
      <c r="K110" s="59" t="s">
        <v>749</v>
      </c>
      <c r="L110" s="59" t="s">
        <v>719</v>
      </c>
      <c r="M110" s="59" t="s">
        <v>1001</v>
      </c>
      <c r="N110" s="36" t="s">
        <v>1019</v>
      </c>
      <c r="O110" s="75" t="s">
        <v>1030</v>
      </c>
      <c r="P110" s="43">
        <v>45183</v>
      </c>
    </row>
    <row r="111" spans="1:16" ht="48">
      <c r="A111" s="20" t="s">
        <v>863</v>
      </c>
      <c r="B111" s="20" t="s">
        <v>925</v>
      </c>
      <c r="C111" s="20" t="s">
        <v>694</v>
      </c>
      <c r="D111" s="8" t="s">
        <v>653</v>
      </c>
      <c r="E111" s="20" t="s">
        <v>1061</v>
      </c>
      <c r="F111" s="20" t="s">
        <v>941</v>
      </c>
      <c r="G111" s="21">
        <v>45952</v>
      </c>
      <c r="H111" s="66">
        <v>160</v>
      </c>
      <c r="I111" s="58" t="s">
        <v>966</v>
      </c>
      <c r="J111" s="68" t="s">
        <v>749</v>
      </c>
      <c r="K111" s="59" t="s">
        <v>749</v>
      </c>
      <c r="L111" s="59" t="s">
        <v>719</v>
      </c>
      <c r="M111" s="59" t="s">
        <v>1001</v>
      </c>
      <c r="N111" s="36" t="s">
        <v>1019</v>
      </c>
      <c r="O111" s="75" t="s">
        <v>1030</v>
      </c>
      <c r="P111" s="43">
        <v>45183</v>
      </c>
    </row>
    <row r="112" spans="1:16" ht="48">
      <c r="A112" s="23" t="s">
        <v>863</v>
      </c>
      <c r="B112" s="20" t="s">
        <v>648</v>
      </c>
      <c r="C112" s="20" t="s">
        <v>652</v>
      </c>
      <c r="D112" s="8" t="s">
        <v>653</v>
      </c>
      <c r="E112" s="20" t="s">
        <v>1068</v>
      </c>
      <c r="F112" s="20" t="s">
        <v>655</v>
      </c>
      <c r="G112" s="20" t="s">
        <v>1064</v>
      </c>
      <c r="H112" s="19">
        <v>160</v>
      </c>
      <c r="I112" s="20" t="s">
        <v>29</v>
      </c>
      <c r="J112" s="20" t="s">
        <v>854</v>
      </c>
      <c r="K112" s="20" t="s">
        <v>854</v>
      </c>
      <c r="L112" s="37" t="s">
        <v>719</v>
      </c>
      <c r="M112" s="7" t="s">
        <v>855</v>
      </c>
      <c r="N112" s="22" t="s">
        <v>663</v>
      </c>
      <c r="O112" s="49">
        <v>46843</v>
      </c>
      <c r="P112" s="48">
        <v>44641</v>
      </c>
    </row>
    <row r="113" spans="1:16" ht="48">
      <c r="A113" s="23" t="s">
        <v>863</v>
      </c>
      <c r="B113" s="20" t="s">
        <v>647</v>
      </c>
      <c r="C113" s="20" t="s">
        <v>642</v>
      </c>
      <c r="D113" s="8" t="s">
        <v>653</v>
      </c>
      <c r="E113" s="20" t="s">
        <v>1067</v>
      </c>
      <c r="F113" s="20" t="s">
        <v>655</v>
      </c>
      <c r="G113" s="20" t="s">
        <v>1064</v>
      </c>
      <c r="H113" s="19">
        <v>160</v>
      </c>
      <c r="I113" s="20" t="s">
        <v>29</v>
      </c>
      <c r="J113" s="20" t="s">
        <v>854</v>
      </c>
      <c r="K113" s="20" t="s">
        <v>854</v>
      </c>
      <c r="L113" s="37" t="s">
        <v>719</v>
      </c>
      <c r="M113" s="7" t="s">
        <v>855</v>
      </c>
      <c r="N113" s="22" t="s">
        <v>663</v>
      </c>
      <c r="O113" s="49">
        <v>46843</v>
      </c>
      <c r="P113" s="48">
        <v>44641</v>
      </c>
    </row>
    <row r="114" spans="1:16" ht="48">
      <c r="A114" s="23" t="s">
        <v>863</v>
      </c>
      <c r="B114" s="20" t="s">
        <v>651</v>
      </c>
      <c r="C114" s="20" t="s">
        <v>642</v>
      </c>
      <c r="D114" s="8" t="s">
        <v>653</v>
      </c>
      <c r="E114" s="20" t="s">
        <v>1069</v>
      </c>
      <c r="F114" s="20" t="s">
        <v>655</v>
      </c>
      <c r="G114" s="20" t="s">
        <v>1064</v>
      </c>
      <c r="H114" s="19">
        <v>160</v>
      </c>
      <c r="I114" s="20" t="s">
        <v>29</v>
      </c>
      <c r="J114" s="20" t="s">
        <v>854</v>
      </c>
      <c r="K114" s="20" t="s">
        <v>854</v>
      </c>
      <c r="L114" s="37" t="s">
        <v>719</v>
      </c>
      <c r="M114" s="7" t="s">
        <v>855</v>
      </c>
      <c r="N114" s="22" t="s">
        <v>663</v>
      </c>
      <c r="O114" s="49">
        <v>46843</v>
      </c>
      <c r="P114" s="48">
        <v>44641</v>
      </c>
    </row>
    <row r="115" spans="1:16" ht="48">
      <c r="A115" s="23" t="s">
        <v>863</v>
      </c>
      <c r="B115" s="20" t="s">
        <v>646</v>
      </c>
      <c r="C115" s="20" t="s">
        <v>652</v>
      </c>
      <c r="D115" s="8" t="s">
        <v>653</v>
      </c>
      <c r="E115" s="20" t="s">
        <v>1070</v>
      </c>
      <c r="F115" s="20" t="s">
        <v>655</v>
      </c>
      <c r="G115" s="20" t="s">
        <v>1064</v>
      </c>
      <c r="H115" s="19">
        <v>160</v>
      </c>
      <c r="I115" s="20" t="s">
        <v>29</v>
      </c>
      <c r="J115" s="20" t="s">
        <v>854</v>
      </c>
      <c r="K115" s="20" t="s">
        <v>854</v>
      </c>
      <c r="L115" s="37" t="s">
        <v>719</v>
      </c>
      <c r="M115" s="7" t="s">
        <v>855</v>
      </c>
      <c r="N115" s="22" t="s">
        <v>663</v>
      </c>
      <c r="O115" s="49">
        <v>46843</v>
      </c>
      <c r="P115" s="48">
        <v>44641</v>
      </c>
    </row>
    <row r="116" spans="1:16" ht="48">
      <c r="A116" s="19" t="s">
        <v>863</v>
      </c>
      <c r="B116" s="8" t="s">
        <v>647</v>
      </c>
      <c r="C116" s="8" t="s">
        <v>642</v>
      </c>
      <c r="D116" s="8" t="s">
        <v>653</v>
      </c>
      <c r="E116" s="20" t="s">
        <v>1067</v>
      </c>
      <c r="F116" s="8" t="s">
        <v>655</v>
      </c>
      <c r="G116" s="20" t="s">
        <v>1064</v>
      </c>
      <c r="H116" s="19">
        <v>160</v>
      </c>
      <c r="I116" s="8" t="s">
        <v>29</v>
      </c>
      <c r="J116" s="8" t="s">
        <v>813</v>
      </c>
      <c r="K116" s="8" t="s">
        <v>813</v>
      </c>
      <c r="L116" s="35" t="s">
        <v>719</v>
      </c>
      <c r="M116" s="7" t="s">
        <v>864</v>
      </c>
      <c r="N116" s="22" t="s">
        <v>663</v>
      </c>
      <c r="O116" s="48">
        <v>45900</v>
      </c>
      <c r="P116" s="48">
        <v>44314</v>
      </c>
    </row>
    <row r="117" spans="1:16" ht="48">
      <c r="A117" s="19" t="s">
        <v>863</v>
      </c>
      <c r="B117" s="8" t="s">
        <v>648</v>
      </c>
      <c r="C117" s="8" t="s">
        <v>652</v>
      </c>
      <c r="D117" s="8" t="s">
        <v>653</v>
      </c>
      <c r="E117" s="20" t="s">
        <v>1068</v>
      </c>
      <c r="F117" s="8" t="s">
        <v>655</v>
      </c>
      <c r="G117" s="20" t="s">
        <v>1064</v>
      </c>
      <c r="H117" s="19">
        <v>160</v>
      </c>
      <c r="I117" s="8" t="s">
        <v>29</v>
      </c>
      <c r="J117" s="8" t="s">
        <v>813</v>
      </c>
      <c r="K117" s="8" t="s">
        <v>813</v>
      </c>
      <c r="L117" s="35" t="s">
        <v>719</v>
      </c>
      <c r="M117" s="7" t="s">
        <v>864</v>
      </c>
      <c r="N117" s="22" t="s">
        <v>663</v>
      </c>
      <c r="O117" s="48">
        <v>45900</v>
      </c>
      <c r="P117" s="48">
        <v>44314</v>
      </c>
    </row>
    <row r="118" spans="1:16" ht="48">
      <c r="A118" s="19" t="s">
        <v>863</v>
      </c>
      <c r="B118" s="8" t="s">
        <v>646</v>
      </c>
      <c r="C118" s="8" t="s">
        <v>652</v>
      </c>
      <c r="D118" s="8" t="s">
        <v>653</v>
      </c>
      <c r="E118" s="20" t="s">
        <v>1070</v>
      </c>
      <c r="F118" s="8" t="s">
        <v>655</v>
      </c>
      <c r="G118" s="20" t="s">
        <v>1064</v>
      </c>
      <c r="H118" s="19">
        <v>160</v>
      </c>
      <c r="I118" s="8" t="s">
        <v>29</v>
      </c>
      <c r="J118" s="8" t="s">
        <v>813</v>
      </c>
      <c r="K118" s="8" t="s">
        <v>813</v>
      </c>
      <c r="L118" s="35" t="s">
        <v>719</v>
      </c>
      <c r="M118" s="7" t="s">
        <v>864</v>
      </c>
      <c r="N118" s="22" t="s">
        <v>663</v>
      </c>
      <c r="O118" s="48">
        <v>45900</v>
      </c>
      <c r="P118" s="48">
        <v>44314</v>
      </c>
    </row>
    <row r="119" spans="1:16" ht="48">
      <c r="A119" s="19" t="s">
        <v>863</v>
      </c>
      <c r="B119" s="8" t="s">
        <v>651</v>
      </c>
      <c r="C119" s="8" t="s">
        <v>642</v>
      </c>
      <c r="D119" s="8" t="s">
        <v>653</v>
      </c>
      <c r="E119" s="20" t="s">
        <v>1069</v>
      </c>
      <c r="F119" s="8" t="s">
        <v>655</v>
      </c>
      <c r="G119" s="20" t="s">
        <v>1064</v>
      </c>
      <c r="H119" s="19">
        <v>160</v>
      </c>
      <c r="I119" s="8" t="s">
        <v>29</v>
      </c>
      <c r="J119" s="8" t="s">
        <v>813</v>
      </c>
      <c r="K119" s="8" t="s">
        <v>813</v>
      </c>
      <c r="L119" s="35" t="s">
        <v>719</v>
      </c>
      <c r="M119" s="7" t="s">
        <v>864</v>
      </c>
      <c r="N119" s="22" t="s">
        <v>663</v>
      </c>
      <c r="O119" s="48">
        <v>45900</v>
      </c>
      <c r="P119" s="48">
        <v>44314</v>
      </c>
    </row>
    <row r="120" spans="1:16" ht="72">
      <c r="A120" s="8" t="s">
        <v>863</v>
      </c>
      <c r="B120" s="80" t="s">
        <v>924</v>
      </c>
      <c r="C120" s="8" t="s">
        <v>694</v>
      </c>
      <c r="D120" s="8" t="s">
        <v>653</v>
      </c>
      <c r="E120" s="8" t="s">
        <v>1046</v>
      </c>
      <c r="F120" s="81">
        <v>44903</v>
      </c>
      <c r="G120" s="81">
        <v>46736</v>
      </c>
      <c r="H120" s="36">
        <v>160</v>
      </c>
      <c r="I120" s="8" t="s">
        <v>29</v>
      </c>
      <c r="J120" s="19" t="s">
        <v>816</v>
      </c>
      <c r="K120" s="19" t="s">
        <v>816</v>
      </c>
      <c r="L120" s="34" t="s">
        <v>719</v>
      </c>
      <c r="M120" s="8" t="s">
        <v>1054</v>
      </c>
      <c r="N120" s="19" t="s">
        <v>1019</v>
      </c>
      <c r="O120" s="83">
        <v>45657</v>
      </c>
      <c r="P120" s="83" t="s">
        <v>1055</v>
      </c>
    </row>
    <row r="121" spans="1:16" ht="72">
      <c r="A121" s="8" t="s">
        <v>863</v>
      </c>
      <c r="B121" s="80" t="s">
        <v>925</v>
      </c>
      <c r="C121" s="8" t="s">
        <v>694</v>
      </c>
      <c r="D121" s="8" t="s">
        <v>653</v>
      </c>
      <c r="E121" s="8" t="s">
        <v>1047</v>
      </c>
      <c r="F121" s="81">
        <v>44903</v>
      </c>
      <c r="G121" s="81">
        <v>46736</v>
      </c>
      <c r="H121" s="36">
        <v>160</v>
      </c>
      <c r="I121" s="8" t="s">
        <v>29</v>
      </c>
      <c r="J121" s="19" t="s">
        <v>816</v>
      </c>
      <c r="K121" s="19" t="s">
        <v>816</v>
      </c>
      <c r="L121" s="34" t="s">
        <v>719</v>
      </c>
      <c r="M121" s="8" t="s">
        <v>1054</v>
      </c>
      <c r="N121" s="19" t="s">
        <v>1019</v>
      </c>
      <c r="O121" s="83">
        <v>45657</v>
      </c>
      <c r="P121" s="83" t="s">
        <v>1055</v>
      </c>
    </row>
    <row r="122" spans="1:16" ht="72">
      <c r="A122" s="8" t="s">
        <v>863</v>
      </c>
      <c r="B122" s="80" t="s">
        <v>1045</v>
      </c>
      <c r="C122" s="8" t="s">
        <v>694</v>
      </c>
      <c r="D122" s="8" t="s">
        <v>653</v>
      </c>
      <c r="E122" s="8" t="s">
        <v>1048</v>
      </c>
      <c r="F122" s="8" t="s">
        <v>1049</v>
      </c>
      <c r="G122" s="8" t="s">
        <v>1050</v>
      </c>
      <c r="H122" s="36">
        <v>160</v>
      </c>
      <c r="I122" s="8" t="s">
        <v>29</v>
      </c>
      <c r="J122" s="19" t="s">
        <v>816</v>
      </c>
      <c r="K122" s="19" t="s">
        <v>816</v>
      </c>
      <c r="L122" s="34" t="s">
        <v>719</v>
      </c>
      <c r="M122" s="8" t="s">
        <v>1054</v>
      </c>
      <c r="N122" s="19" t="s">
        <v>1019</v>
      </c>
      <c r="O122" s="83">
        <v>45657</v>
      </c>
      <c r="P122" s="83" t="s">
        <v>1055</v>
      </c>
    </row>
    <row r="123" spans="1:16" ht="48">
      <c r="A123" s="55" t="s">
        <v>863</v>
      </c>
      <c r="B123" s="57" t="s">
        <v>933</v>
      </c>
      <c r="C123" s="57" t="s">
        <v>937</v>
      </c>
      <c r="D123" s="8" t="s">
        <v>653</v>
      </c>
      <c r="E123" s="57" t="s">
        <v>950</v>
      </c>
      <c r="F123" s="62">
        <v>45149</v>
      </c>
      <c r="G123" s="63">
        <v>45755</v>
      </c>
      <c r="H123" s="66">
        <v>160</v>
      </c>
      <c r="I123" s="57" t="s">
        <v>29</v>
      </c>
      <c r="J123" s="55" t="s">
        <v>816</v>
      </c>
      <c r="K123" s="55" t="s">
        <v>816</v>
      </c>
      <c r="L123" s="72" t="s">
        <v>719</v>
      </c>
      <c r="M123" s="20" t="s">
        <v>1015</v>
      </c>
      <c r="N123" s="36" t="s">
        <v>1019</v>
      </c>
      <c r="O123" s="77">
        <v>45657</v>
      </c>
      <c r="P123" s="43">
        <v>45183</v>
      </c>
    </row>
    <row r="124" spans="1:16" ht="48">
      <c r="A124" s="55" t="s">
        <v>863</v>
      </c>
      <c r="B124" s="57" t="s">
        <v>650</v>
      </c>
      <c r="C124" s="20" t="s">
        <v>935</v>
      </c>
      <c r="D124" s="8" t="s">
        <v>653</v>
      </c>
      <c r="E124" s="57" t="s">
        <v>953</v>
      </c>
      <c r="F124" s="21">
        <v>44903</v>
      </c>
      <c r="G124" s="64">
        <v>46925</v>
      </c>
      <c r="H124" s="66">
        <v>160</v>
      </c>
      <c r="I124" s="57" t="s">
        <v>29</v>
      </c>
      <c r="J124" s="55" t="s">
        <v>816</v>
      </c>
      <c r="K124" s="55" t="s">
        <v>816</v>
      </c>
      <c r="L124" s="72" t="s">
        <v>719</v>
      </c>
      <c r="M124" s="20" t="s">
        <v>1015</v>
      </c>
      <c r="N124" s="36" t="s">
        <v>1019</v>
      </c>
      <c r="O124" s="77">
        <v>45657</v>
      </c>
      <c r="P124" s="43">
        <v>45183</v>
      </c>
    </row>
    <row r="125" spans="1:16" ht="48">
      <c r="A125" s="55" t="s">
        <v>863</v>
      </c>
      <c r="B125" s="55" t="s">
        <v>925</v>
      </c>
      <c r="C125" s="20" t="s">
        <v>935</v>
      </c>
      <c r="D125" s="8" t="s">
        <v>653</v>
      </c>
      <c r="E125" s="55" t="s">
        <v>951</v>
      </c>
      <c r="F125" s="62">
        <v>45149</v>
      </c>
      <c r="G125" s="62">
        <v>45755</v>
      </c>
      <c r="H125" s="56">
        <v>160</v>
      </c>
      <c r="I125" s="55" t="s">
        <v>29</v>
      </c>
      <c r="J125" s="55" t="s">
        <v>816</v>
      </c>
      <c r="K125" s="55" t="s">
        <v>816</v>
      </c>
      <c r="L125" s="72" t="s">
        <v>719</v>
      </c>
      <c r="M125" s="20" t="s">
        <v>1014</v>
      </c>
      <c r="N125" s="36" t="s">
        <v>1019</v>
      </c>
      <c r="O125" s="77">
        <v>45657</v>
      </c>
      <c r="P125" s="43">
        <v>45183</v>
      </c>
    </row>
    <row r="126" spans="1:16" ht="48">
      <c r="A126" s="55" t="s">
        <v>863</v>
      </c>
      <c r="B126" s="55" t="s">
        <v>924</v>
      </c>
      <c r="C126" s="20" t="s">
        <v>935</v>
      </c>
      <c r="D126" s="8" t="s">
        <v>653</v>
      </c>
      <c r="E126" s="55" t="s">
        <v>952</v>
      </c>
      <c r="F126" s="62">
        <v>45149</v>
      </c>
      <c r="G126" s="62">
        <v>45755</v>
      </c>
      <c r="H126" s="56">
        <v>160</v>
      </c>
      <c r="I126" s="55" t="s">
        <v>29</v>
      </c>
      <c r="J126" s="55" t="s">
        <v>816</v>
      </c>
      <c r="K126" s="55" t="s">
        <v>816</v>
      </c>
      <c r="L126" s="72" t="s">
        <v>719</v>
      </c>
      <c r="M126" s="20" t="s">
        <v>1014</v>
      </c>
      <c r="N126" s="36" t="s">
        <v>1019</v>
      </c>
      <c r="O126" s="77">
        <v>45657</v>
      </c>
      <c r="P126" s="43">
        <v>45183</v>
      </c>
    </row>
    <row r="127" spans="1:16" ht="48">
      <c r="A127" s="20" t="s">
        <v>863</v>
      </c>
      <c r="B127" s="20" t="s">
        <v>924</v>
      </c>
      <c r="C127" s="20" t="s">
        <v>694</v>
      </c>
      <c r="D127" s="8" t="s">
        <v>653</v>
      </c>
      <c r="E127" s="20" t="s">
        <v>1062</v>
      </c>
      <c r="F127" s="20" t="s">
        <v>941</v>
      </c>
      <c r="G127" s="21">
        <v>45952</v>
      </c>
      <c r="H127" s="66">
        <v>160</v>
      </c>
      <c r="I127" s="58" t="s">
        <v>876</v>
      </c>
      <c r="J127" s="68" t="s">
        <v>753</v>
      </c>
      <c r="K127" s="59" t="s">
        <v>753</v>
      </c>
      <c r="L127" s="59" t="s">
        <v>719</v>
      </c>
      <c r="M127" s="59" t="s">
        <v>1006</v>
      </c>
      <c r="N127" s="36" t="s">
        <v>1019</v>
      </c>
      <c r="O127" s="44" t="s">
        <v>773</v>
      </c>
      <c r="P127" s="43">
        <v>45183</v>
      </c>
    </row>
    <row r="128" spans="1:16" ht="48">
      <c r="A128" s="20" t="s">
        <v>863</v>
      </c>
      <c r="B128" s="20" t="s">
        <v>925</v>
      </c>
      <c r="C128" s="20" t="s">
        <v>694</v>
      </c>
      <c r="D128" s="8" t="s">
        <v>653</v>
      </c>
      <c r="E128" s="20" t="s">
        <v>1061</v>
      </c>
      <c r="F128" s="20" t="s">
        <v>941</v>
      </c>
      <c r="G128" s="21">
        <v>45952</v>
      </c>
      <c r="H128" s="66">
        <v>160</v>
      </c>
      <c r="I128" s="58" t="s">
        <v>876</v>
      </c>
      <c r="J128" s="68" t="s">
        <v>753</v>
      </c>
      <c r="K128" s="59" t="s">
        <v>753</v>
      </c>
      <c r="L128" s="59" t="s">
        <v>719</v>
      </c>
      <c r="M128" s="59" t="s">
        <v>1006</v>
      </c>
      <c r="N128" s="36" t="s">
        <v>1019</v>
      </c>
      <c r="O128" s="44" t="s">
        <v>773</v>
      </c>
      <c r="P128" s="43">
        <v>45183</v>
      </c>
    </row>
    <row r="129" spans="1:16" ht="48">
      <c r="A129" s="20" t="s">
        <v>863</v>
      </c>
      <c r="B129" s="20" t="s">
        <v>924</v>
      </c>
      <c r="C129" s="20" t="s">
        <v>694</v>
      </c>
      <c r="D129" s="8" t="s">
        <v>653</v>
      </c>
      <c r="E129" s="20" t="s">
        <v>1062</v>
      </c>
      <c r="F129" s="20" t="s">
        <v>941</v>
      </c>
      <c r="G129" s="21">
        <v>45952</v>
      </c>
      <c r="H129" s="66">
        <v>160</v>
      </c>
      <c r="I129" s="58" t="s">
        <v>876</v>
      </c>
      <c r="J129" s="68" t="s">
        <v>815</v>
      </c>
      <c r="K129" s="59" t="s">
        <v>815</v>
      </c>
      <c r="L129" s="59" t="s">
        <v>719</v>
      </c>
      <c r="M129" s="59" t="s">
        <v>1005</v>
      </c>
      <c r="N129" s="36" t="s">
        <v>1019</v>
      </c>
      <c r="O129" s="44" t="s">
        <v>773</v>
      </c>
      <c r="P129" s="43">
        <v>45183</v>
      </c>
    </row>
    <row r="130" spans="1:16" ht="48">
      <c r="A130" s="20" t="s">
        <v>863</v>
      </c>
      <c r="B130" s="20" t="s">
        <v>925</v>
      </c>
      <c r="C130" s="20" t="s">
        <v>694</v>
      </c>
      <c r="D130" s="8" t="s">
        <v>653</v>
      </c>
      <c r="E130" s="20" t="s">
        <v>1061</v>
      </c>
      <c r="F130" s="20" t="s">
        <v>941</v>
      </c>
      <c r="G130" s="21">
        <v>45952</v>
      </c>
      <c r="H130" s="66">
        <v>160</v>
      </c>
      <c r="I130" s="58" t="s">
        <v>876</v>
      </c>
      <c r="J130" s="68" t="s">
        <v>815</v>
      </c>
      <c r="K130" s="59" t="s">
        <v>815</v>
      </c>
      <c r="L130" s="59" t="s">
        <v>719</v>
      </c>
      <c r="M130" s="59" t="s">
        <v>1005</v>
      </c>
      <c r="N130" s="36" t="s">
        <v>1019</v>
      </c>
      <c r="O130" s="44" t="s">
        <v>773</v>
      </c>
      <c r="P130" s="43">
        <v>45183</v>
      </c>
    </row>
    <row r="131" spans="1:16" ht="48">
      <c r="A131" s="20" t="s">
        <v>863</v>
      </c>
      <c r="B131" s="20" t="s">
        <v>925</v>
      </c>
      <c r="C131" s="20" t="s">
        <v>694</v>
      </c>
      <c r="D131" s="8" t="s">
        <v>653</v>
      </c>
      <c r="E131" s="20" t="s">
        <v>1061</v>
      </c>
      <c r="F131" s="20" t="s">
        <v>941</v>
      </c>
      <c r="G131" s="21">
        <v>45952</v>
      </c>
      <c r="H131" s="66">
        <v>160</v>
      </c>
      <c r="I131" s="66" t="s">
        <v>820</v>
      </c>
      <c r="J131" s="68" t="s">
        <v>862</v>
      </c>
      <c r="K131" s="68" t="s">
        <v>1043</v>
      </c>
      <c r="L131" s="59" t="s">
        <v>719</v>
      </c>
      <c r="M131" s="34" t="s">
        <v>821</v>
      </c>
      <c r="N131" s="36" t="s">
        <v>1019</v>
      </c>
      <c r="O131" s="43">
        <v>47844</v>
      </c>
      <c r="P131" s="43">
        <v>45183</v>
      </c>
    </row>
    <row r="132" spans="1:16" ht="48">
      <c r="A132" s="20" t="s">
        <v>863</v>
      </c>
      <c r="B132" s="20" t="s">
        <v>924</v>
      </c>
      <c r="C132" s="20" t="s">
        <v>694</v>
      </c>
      <c r="D132" s="8" t="s">
        <v>653</v>
      </c>
      <c r="E132" s="20" t="s">
        <v>1062</v>
      </c>
      <c r="F132" s="20" t="s">
        <v>941</v>
      </c>
      <c r="G132" s="21">
        <v>45952</v>
      </c>
      <c r="H132" s="66">
        <v>160</v>
      </c>
      <c r="I132" s="66" t="s">
        <v>820</v>
      </c>
      <c r="J132" s="68" t="s">
        <v>862</v>
      </c>
      <c r="K132" s="68" t="s">
        <v>1044</v>
      </c>
      <c r="L132" s="59" t="s">
        <v>719</v>
      </c>
      <c r="M132" s="34" t="s">
        <v>821</v>
      </c>
      <c r="N132" s="36" t="s">
        <v>1019</v>
      </c>
      <c r="O132" s="43">
        <v>47844</v>
      </c>
      <c r="P132" s="43">
        <v>45183</v>
      </c>
    </row>
    <row r="133" spans="1:16" ht="48">
      <c r="A133" s="20" t="s">
        <v>863</v>
      </c>
      <c r="B133" s="20" t="s">
        <v>924</v>
      </c>
      <c r="C133" s="20" t="s">
        <v>694</v>
      </c>
      <c r="D133" s="8" t="s">
        <v>653</v>
      </c>
      <c r="E133" s="20" t="s">
        <v>1062</v>
      </c>
      <c r="F133" s="20" t="s">
        <v>941</v>
      </c>
      <c r="G133" s="21">
        <v>45952</v>
      </c>
      <c r="H133" s="66">
        <v>160</v>
      </c>
      <c r="I133" s="58" t="s">
        <v>824</v>
      </c>
      <c r="J133" s="68" t="s">
        <v>826</v>
      </c>
      <c r="K133" s="59" t="s">
        <v>826</v>
      </c>
      <c r="L133" s="59" t="s">
        <v>719</v>
      </c>
      <c r="M133" s="59" t="s">
        <v>1002</v>
      </c>
      <c r="N133" s="36" t="s">
        <v>1019</v>
      </c>
      <c r="O133" s="75" t="s">
        <v>1030</v>
      </c>
      <c r="P133" s="43">
        <v>45183</v>
      </c>
    </row>
    <row r="134" spans="1:16" ht="60" customHeight="1">
      <c r="A134" s="20" t="s">
        <v>863</v>
      </c>
      <c r="B134" s="20" t="s">
        <v>925</v>
      </c>
      <c r="C134" s="20" t="s">
        <v>694</v>
      </c>
      <c r="D134" s="8" t="s">
        <v>653</v>
      </c>
      <c r="E134" s="20" t="s">
        <v>1061</v>
      </c>
      <c r="F134" s="20" t="s">
        <v>941</v>
      </c>
      <c r="G134" s="21">
        <v>45952</v>
      </c>
      <c r="H134" s="66">
        <v>160</v>
      </c>
      <c r="I134" s="58" t="s">
        <v>824</v>
      </c>
      <c r="J134" s="68" t="s">
        <v>826</v>
      </c>
      <c r="K134" s="59" t="s">
        <v>826</v>
      </c>
      <c r="L134" s="59" t="s">
        <v>719</v>
      </c>
      <c r="M134" s="59" t="s">
        <v>1002</v>
      </c>
      <c r="N134" s="36" t="s">
        <v>1019</v>
      </c>
      <c r="O134" s="75" t="s">
        <v>1030</v>
      </c>
      <c r="P134" s="43">
        <v>45183</v>
      </c>
    </row>
    <row r="135" spans="1:16" ht="60">
      <c r="A135" s="20" t="s">
        <v>863</v>
      </c>
      <c r="B135" s="20" t="s">
        <v>645</v>
      </c>
      <c r="C135" s="20" t="s">
        <v>935</v>
      </c>
      <c r="D135" s="8" t="s">
        <v>653</v>
      </c>
      <c r="E135" s="20" t="s">
        <v>940</v>
      </c>
      <c r="F135" s="21">
        <v>44442</v>
      </c>
      <c r="G135" s="21">
        <v>46714</v>
      </c>
      <c r="H135" s="66">
        <v>160</v>
      </c>
      <c r="I135" s="20" t="s">
        <v>755</v>
      </c>
      <c r="J135" s="20" t="s">
        <v>756</v>
      </c>
      <c r="K135" s="20" t="s">
        <v>756</v>
      </c>
      <c r="L135" s="20" t="s">
        <v>719</v>
      </c>
      <c r="M135" s="20" t="s">
        <v>988</v>
      </c>
      <c r="N135" s="36" t="s">
        <v>1019</v>
      </c>
      <c r="O135" s="75" t="s">
        <v>1023</v>
      </c>
      <c r="P135" s="43">
        <v>45183</v>
      </c>
    </row>
    <row r="136" spans="1:16" ht="48">
      <c r="A136" s="20" t="s">
        <v>863</v>
      </c>
      <c r="B136" s="20" t="s">
        <v>924</v>
      </c>
      <c r="C136" s="20" t="s">
        <v>694</v>
      </c>
      <c r="D136" s="8" t="s">
        <v>653</v>
      </c>
      <c r="E136" s="20" t="s">
        <v>1062</v>
      </c>
      <c r="F136" s="20" t="s">
        <v>941</v>
      </c>
      <c r="G136" s="21">
        <v>45952</v>
      </c>
      <c r="H136" s="66">
        <v>160</v>
      </c>
      <c r="I136" s="58" t="s">
        <v>831</v>
      </c>
      <c r="J136" s="68" t="s">
        <v>753</v>
      </c>
      <c r="K136" s="59" t="s">
        <v>753</v>
      </c>
      <c r="L136" s="59" t="s">
        <v>719</v>
      </c>
      <c r="M136" s="59" t="s">
        <v>1003</v>
      </c>
      <c r="N136" s="36" t="s">
        <v>1019</v>
      </c>
      <c r="O136" s="75">
        <v>45657</v>
      </c>
      <c r="P136" s="43">
        <v>45183</v>
      </c>
    </row>
    <row r="137" spans="1:16" ht="48">
      <c r="A137" s="20" t="s">
        <v>863</v>
      </c>
      <c r="B137" s="20" t="s">
        <v>925</v>
      </c>
      <c r="C137" s="20" t="s">
        <v>694</v>
      </c>
      <c r="D137" s="8" t="s">
        <v>653</v>
      </c>
      <c r="E137" s="20" t="s">
        <v>1061</v>
      </c>
      <c r="F137" s="20" t="s">
        <v>941</v>
      </c>
      <c r="G137" s="21">
        <v>45952</v>
      </c>
      <c r="H137" s="66">
        <v>160</v>
      </c>
      <c r="I137" s="58" t="s">
        <v>831</v>
      </c>
      <c r="J137" s="68" t="s">
        <v>753</v>
      </c>
      <c r="K137" s="59" t="s">
        <v>753</v>
      </c>
      <c r="L137" s="59" t="s">
        <v>719</v>
      </c>
      <c r="M137" s="59" t="s">
        <v>1003</v>
      </c>
      <c r="N137" s="36" t="s">
        <v>1019</v>
      </c>
      <c r="O137" s="75">
        <v>45657</v>
      </c>
      <c r="P137" s="43">
        <v>45183</v>
      </c>
    </row>
    <row r="138" spans="1:16" ht="48">
      <c r="A138" s="20" t="s">
        <v>863</v>
      </c>
      <c r="B138" s="20" t="s">
        <v>924</v>
      </c>
      <c r="C138" s="20" t="s">
        <v>694</v>
      </c>
      <c r="D138" s="8" t="s">
        <v>653</v>
      </c>
      <c r="E138" s="20" t="s">
        <v>1062</v>
      </c>
      <c r="F138" s="20" t="s">
        <v>941</v>
      </c>
      <c r="G138" s="21">
        <v>45952</v>
      </c>
      <c r="H138" s="66">
        <v>160</v>
      </c>
      <c r="I138" s="58" t="s">
        <v>832</v>
      </c>
      <c r="J138" s="68" t="s">
        <v>833</v>
      </c>
      <c r="K138" s="59" t="s">
        <v>833</v>
      </c>
      <c r="L138" s="59" t="s">
        <v>719</v>
      </c>
      <c r="M138" s="59" t="s">
        <v>1004</v>
      </c>
      <c r="N138" s="36" t="s">
        <v>1019</v>
      </c>
      <c r="O138" s="75" t="s">
        <v>1030</v>
      </c>
      <c r="P138" s="43">
        <v>45183</v>
      </c>
    </row>
    <row r="139" spans="1:16" ht="48">
      <c r="A139" s="20" t="s">
        <v>863</v>
      </c>
      <c r="B139" s="20" t="s">
        <v>925</v>
      </c>
      <c r="C139" s="20" t="s">
        <v>694</v>
      </c>
      <c r="D139" s="8" t="s">
        <v>653</v>
      </c>
      <c r="E139" s="20" t="s">
        <v>1061</v>
      </c>
      <c r="F139" s="20" t="s">
        <v>941</v>
      </c>
      <c r="G139" s="21">
        <v>45952</v>
      </c>
      <c r="H139" s="66">
        <v>160</v>
      </c>
      <c r="I139" s="58" t="s">
        <v>832</v>
      </c>
      <c r="J139" s="68" t="s">
        <v>833</v>
      </c>
      <c r="K139" s="59" t="s">
        <v>833</v>
      </c>
      <c r="L139" s="59" t="s">
        <v>719</v>
      </c>
      <c r="M139" s="59" t="s">
        <v>1004</v>
      </c>
      <c r="N139" s="36" t="s">
        <v>1019</v>
      </c>
      <c r="O139" s="75" t="s">
        <v>1030</v>
      </c>
      <c r="P139" s="43">
        <v>45183</v>
      </c>
    </row>
    <row r="140" spans="1:16" ht="36">
      <c r="A140" s="34" t="s">
        <v>627</v>
      </c>
      <c r="B140" s="34" t="s">
        <v>627</v>
      </c>
      <c r="C140" s="37" t="s">
        <v>692</v>
      </c>
      <c r="D140" s="8" t="s">
        <v>653</v>
      </c>
      <c r="E140" s="34" t="s">
        <v>1057</v>
      </c>
      <c r="F140" s="34" t="s">
        <v>695</v>
      </c>
      <c r="G140" s="38">
        <v>45881</v>
      </c>
      <c r="H140" s="36">
        <v>160</v>
      </c>
      <c r="I140" s="37" t="s">
        <v>720</v>
      </c>
      <c r="J140" s="37" t="s">
        <v>721</v>
      </c>
      <c r="K140" s="37" t="s">
        <v>721</v>
      </c>
      <c r="L140" s="37" t="s">
        <v>719</v>
      </c>
      <c r="M140" s="37" t="s">
        <v>722</v>
      </c>
      <c r="N140" s="36" t="s">
        <v>723</v>
      </c>
      <c r="O140" s="40">
        <v>49309</v>
      </c>
      <c r="P140" s="43">
        <v>44610</v>
      </c>
    </row>
    <row r="141" spans="1:16" ht="36">
      <c r="A141" s="34" t="s">
        <v>627</v>
      </c>
      <c r="B141" s="34" t="s">
        <v>627</v>
      </c>
      <c r="C141" s="37" t="s">
        <v>692</v>
      </c>
      <c r="D141" s="8" t="s">
        <v>653</v>
      </c>
      <c r="E141" s="34" t="s">
        <v>1057</v>
      </c>
      <c r="F141" s="34" t="s">
        <v>695</v>
      </c>
      <c r="G141" s="38">
        <v>45881</v>
      </c>
      <c r="H141" s="36">
        <v>160</v>
      </c>
      <c r="I141" s="37" t="s">
        <v>724</v>
      </c>
      <c r="J141" s="37" t="s">
        <v>725</v>
      </c>
      <c r="K141" s="37" t="s">
        <v>725</v>
      </c>
      <c r="L141" s="37" t="s">
        <v>719</v>
      </c>
      <c r="M141" s="37" t="s">
        <v>726</v>
      </c>
      <c r="N141" s="36" t="s">
        <v>723</v>
      </c>
      <c r="O141" s="40">
        <v>47514</v>
      </c>
      <c r="P141" s="43">
        <v>44610</v>
      </c>
    </row>
    <row r="142" spans="1:16" ht="36">
      <c r="A142" s="34" t="s">
        <v>627</v>
      </c>
      <c r="B142" s="34" t="s">
        <v>669</v>
      </c>
      <c r="C142" s="34" t="s">
        <v>693</v>
      </c>
      <c r="D142" s="8" t="s">
        <v>653</v>
      </c>
      <c r="E142" s="34" t="s">
        <v>1063</v>
      </c>
      <c r="F142" s="38">
        <v>44168</v>
      </c>
      <c r="G142" s="38">
        <v>45952</v>
      </c>
      <c r="H142" s="36">
        <v>160</v>
      </c>
      <c r="I142" s="20" t="s">
        <v>10</v>
      </c>
      <c r="J142" s="36" t="s">
        <v>727</v>
      </c>
      <c r="K142" s="36" t="s">
        <v>727</v>
      </c>
      <c r="L142" s="34" t="s">
        <v>719</v>
      </c>
      <c r="M142" s="34" t="s">
        <v>728</v>
      </c>
      <c r="N142" s="36" t="s">
        <v>723</v>
      </c>
      <c r="O142" s="44">
        <v>45565</v>
      </c>
      <c r="P142" s="43">
        <v>44610</v>
      </c>
    </row>
    <row r="143" spans="1:16" ht="48">
      <c r="A143" s="34" t="s">
        <v>627</v>
      </c>
      <c r="B143" s="34" t="s">
        <v>627</v>
      </c>
      <c r="C143" s="37" t="s">
        <v>692</v>
      </c>
      <c r="D143" s="8" t="s">
        <v>653</v>
      </c>
      <c r="E143" s="34" t="s">
        <v>1057</v>
      </c>
      <c r="F143" s="34" t="s">
        <v>695</v>
      </c>
      <c r="G143" s="38">
        <v>45881</v>
      </c>
      <c r="H143" s="36">
        <v>160</v>
      </c>
      <c r="I143" s="37" t="s">
        <v>56</v>
      </c>
      <c r="J143" s="37" t="s">
        <v>729</v>
      </c>
      <c r="K143" s="37" t="s">
        <v>729</v>
      </c>
      <c r="L143" s="37" t="s">
        <v>719</v>
      </c>
      <c r="M143" s="37" t="s">
        <v>730</v>
      </c>
      <c r="N143" s="36" t="s">
        <v>723</v>
      </c>
      <c r="O143" s="40">
        <v>45657</v>
      </c>
      <c r="P143" s="43">
        <v>44610</v>
      </c>
    </row>
    <row r="144" spans="1:16" ht="48">
      <c r="A144" s="34" t="s">
        <v>627</v>
      </c>
      <c r="B144" s="34" t="s">
        <v>627</v>
      </c>
      <c r="C144" s="37" t="s">
        <v>692</v>
      </c>
      <c r="D144" s="8" t="s">
        <v>653</v>
      </c>
      <c r="E144" s="34" t="s">
        <v>1057</v>
      </c>
      <c r="F144" s="34" t="s">
        <v>695</v>
      </c>
      <c r="G144" s="38">
        <v>45881</v>
      </c>
      <c r="H144" s="36">
        <v>160</v>
      </c>
      <c r="I144" s="37" t="s">
        <v>731</v>
      </c>
      <c r="J144" s="37" t="s">
        <v>732</v>
      </c>
      <c r="K144" s="37" t="s">
        <v>732</v>
      </c>
      <c r="L144" s="37" t="s">
        <v>719</v>
      </c>
      <c r="M144" s="37" t="s">
        <v>733</v>
      </c>
      <c r="N144" s="36" t="s">
        <v>723</v>
      </c>
      <c r="O144" s="40">
        <v>46752</v>
      </c>
      <c r="P144" s="43">
        <v>44610</v>
      </c>
    </row>
    <row r="145" spans="1:16" ht="36">
      <c r="A145" s="34" t="s">
        <v>627</v>
      </c>
      <c r="B145" s="34" t="s">
        <v>669</v>
      </c>
      <c r="C145" s="34" t="s">
        <v>693</v>
      </c>
      <c r="D145" s="8" t="s">
        <v>653</v>
      </c>
      <c r="E145" s="34" t="s">
        <v>1063</v>
      </c>
      <c r="F145" s="38">
        <v>44168</v>
      </c>
      <c r="G145" s="38">
        <v>45952</v>
      </c>
      <c r="H145" s="36">
        <v>160</v>
      </c>
      <c r="I145" s="37" t="s">
        <v>15</v>
      </c>
      <c r="J145" s="36" t="s">
        <v>734</v>
      </c>
      <c r="K145" s="36" t="s">
        <v>734</v>
      </c>
      <c r="L145" s="34" t="s">
        <v>719</v>
      </c>
      <c r="M145" s="34" t="s">
        <v>735</v>
      </c>
      <c r="N145" s="36" t="s">
        <v>723</v>
      </c>
      <c r="O145" s="44" t="s">
        <v>773</v>
      </c>
      <c r="P145" s="43">
        <v>44610</v>
      </c>
    </row>
    <row r="146" spans="1:16" ht="36">
      <c r="A146" s="34" t="s">
        <v>627</v>
      </c>
      <c r="B146" s="34" t="s">
        <v>627</v>
      </c>
      <c r="C146" s="37" t="s">
        <v>692</v>
      </c>
      <c r="D146" s="8" t="s">
        <v>653</v>
      </c>
      <c r="E146" s="34" t="s">
        <v>1057</v>
      </c>
      <c r="F146" s="34" t="s">
        <v>695</v>
      </c>
      <c r="G146" s="38">
        <v>45881</v>
      </c>
      <c r="H146" s="36">
        <v>160</v>
      </c>
      <c r="I146" s="37" t="s">
        <v>736</v>
      </c>
      <c r="J146" s="37" t="s">
        <v>737</v>
      </c>
      <c r="K146" s="37" t="s">
        <v>737</v>
      </c>
      <c r="L146" s="37" t="s">
        <v>719</v>
      </c>
      <c r="M146" s="37" t="s">
        <v>738</v>
      </c>
      <c r="N146" s="36" t="s">
        <v>723</v>
      </c>
      <c r="O146" s="40">
        <v>48579</v>
      </c>
      <c r="P146" s="43">
        <v>44610</v>
      </c>
    </row>
    <row r="147" spans="1:16" ht="36">
      <c r="A147" s="34" t="s">
        <v>627</v>
      </c>
      <c r="B147" s="34" t="s">
        <v>627</v>
      </c>
      <c r="C147" s="37" t="s">
        <v>692</v>
      </c>
      <c r="D147" s="8" t="s">
        <v>653</v>
      </c>
      <c r="E147" s="34" t="s">
        <v>1057</v>
      </c>
      <c r="F147" s="34" t="s">
        <v>695</v>
      </c>
      <c r="G147" s="38">
        <v>45881</v>
      </c>
      <c r="H147" s="36">
        <v>160</v>
      </c>
      <c r="I147" s="37" t="s">
        <v>739</v>
      </c>
      <c r="J147" s="37" t="s">
        <v>740</v>
      </c>
      <c r="K147" s="37" t="s">
        <v>740</v>
      </c>
      <c r="L147" s="37" t="s">
        <v>719</v>
      </c>
      <c r="M147" s="37" t="s">
        <v>741</v>
      </c>
      <c r="N147" s="36" t="s">
        <v>723</v>
      </c>
      <c r="O147" s="40">
        <v>50770</v>
      </c>
      <c r="P147" s="43">
        <v>44610</v>
      </c>
    </row>
    <row r="148" spans="1:16" ht="36">
      <c r="A148" s="34" t="s">
        <v>627</v>
      </c>
      <c r="B148" s="34" t="s">
        <v>627</v>
      </c>
      <c r="C148" s="37" t="s">
        <v>692</v>
      </c>
      <c r="D148" s="8" t="s">
        <v>653</v>
      </c>
      <c r="E148" s="34" t="s">
        <v>1057</v>
      </c>
      <c r="F148" s="34" t="s">
        <v>695</v>
      </c>
      <c r="G148" s="38">
        <v>45881</v>
      </c>
      <c r="H148" s="36">
        <v>160</v>
      </c>
      <c r="I148" s="37" t="s">
        <v>739</v>
      </c>
      <c r="J148" s="37" t="s">
        <v>742</v>
      </c>
      <c r="K148" s="37" t="s">
        <v>742</v>
      </c>
      <c r="L148" s="37" t="s">
        <v>719</v>
      </c>
      <c r="M148" s="37" t="s">
        <v>741</v>
      </c>
      <c r="N148" s="36" t="s">
        <v>723</v>
      </c>
      <c r="O148" s="40">
        <v>50770</v>
      </c>
      <c r="P148" s="43">
        <v>44610</v>
      </c>
    </row>
    <row r="149" spans="1:16" ht="48">
      <c r="A149" s="34" t="s">
        <v>627</v>
      </c>
      <c r="B149" s="34" t="s">
        <v>627</v>
      </c>
      <c r="C149" s="37" t="s">
        <v>692</v>
      </c>
      <c r="D149" s="8" t="s">
        <v>653</v>
      </c>
      <c r="E149" s="34" t="s">
        <v>1057</v>
      </c>
      <c r="F149" s="34" t="s">
        <v>695</v>
      </c>
      <c r="G149" s="38">
        <v>45881</v>
      </c>
      <c r="H149" s="36">
        <v>160</v>
      </c>
      <c r="I149" s="35" t="s">
        <v>802</v>
      </c>
      <c r="J149" s="35" t="s">
        <v>806</v>
      </c>
      <c r="K149" s="35" t="s">
        <v>806</v>
      </c>
      <c r="L149" s="37" t="s">
        <v>719</v>
      </c>
      <c r="M149" s="37" t="s">
        <v>733</v>
      </c>
      <c r="N149" s="36" t="s">
        <v>723</v>
      </c>
      <c r="O149" s="40">
        <v>45657</v>
      </c>
      <c r="P149" s="43">
        <v>44853</v>
      </c>
    </row>
    <row r="150" spans="1:16" ht="36">
      <c r="A150" s="34" t="s">
        <v>627</v>
      </c>
      <c r="B150" s="34" t="s">
        <v>627</v>
      </c>
      <c r="C150" s="37" t="s">
        <v>692</v>
      </c>
      <c r="D150" s="8" t="s">
        <v>653</v>
      </c>
      <c r="E150" s="34" t="s">
        <v>1057</v>
      </c>
      <c r="F150" s="34" t="s">
        <v>695</v>
      </c>
      <c r="G150" s="38">
        <v>45881</v>
      </c>
      <c r="H150" s="36">
        <v>160</v>
      </c>
      <c r="I150" s="37" t="s">
        <v>743</v>
      </c>
      <c r="J150" s="37" t="s">
        <v>744</v>
      </c>
      <c r="K150" s="37" t="s">
        <v>744</v>
      </c>
      <c r="L150" s="37" t="s">
        <v>719</v>
      </c>
      <c r="M150" s="37" t="s">
        <v>745</v>
      </c>
      <c r="N150" s="36" t="s">
        <v>723</v>
      </c>
      <c r="O150" s="40">
        <v>45657</v>
      </c>
      <c r="P150" s="43">
        <v>44610</v>
      </c>
    </row>
    <row r="151" spans="1:16" ht="36">
      <c r="A151" s="34" t="s">
        <v>627</v>
      </c>
      <c r="B151" s="34" t="s">
        <v>627</v>
      </c>
      <c r="C151" s="37" t="s">
        <v>692</v>
      </c>
      <c r="D151" s="8" t="s">
        <v>653</v>
      </c>
      <c r="E151" s="34" t="s">
        <v>1057</v>
      </c>
      <c r="F151" s="34" t="s">
        <v>695</v>
      </c>
      <c r="G151" s="38">
        <v>45881</v>
      </c>
      <c r="H151" s="36">
        <v>160</v>
      </c>
      <c r="I151" s="37" t="s">
        <v>746</v>
      </c>
      <c r="J151" s="37" t="s">
        <v>747</v>
      </c>
      <c r="K151" s="37" t="s">
        <v>747</v>
      </c>
      <c r="L151" s="37" t="s">
        <v>719</v>
      </c>
      <c r="M151" s="37" t="s">
        <v>748</v>
      </c>
      <c r="N151" s="36" t="s">
        <v>723</v>
      </c>
      <c r="O151" s="40">
        <v>47118</v>
      </c>
      <c r="P151" s="43">
        <v>44610</v>
      </c>
    </row>
    <row r="152" spans="1:16" ht="36">
      <c r="A152" s="34" t="s">
        <v>627</v>
      </c>
      <c r="B152" s="34" t="s">
        <v>669</v>
      </c>
      <c r="C152" s="34" t="s">
        <v>693</v>
      </c>
      <c r="D152" s="8" t="s">
        <v>653</v>
      </c>
      <c r="E152" s="34" t="s">
        <v>1063</v>
      </c>
      <c r="F152" s="38">
        <v>44168</v>
      </c>
      <c r="G152" s="38">
        <v>45952</v>
      </c>
      <c r="H152" s="36">
        <v>160</v>
      </c>
      <c r="I152" s="8" t="s">
        <v>28</v>
      </c>
      <c r="J152" s="36" t="s">
        <v>749</v>
      </c>
      <c r="K152" s="36" t="s">
        <v>749</v>
      </c>
      <c r="L152" s="34" t="s">
        <v>719</v>
      </c>
      <c r="M152" s="34" t="s">
        <v>750</v>
      </c>
      <c r="N152" s="36" t="s">
        <v>723</v>
      </c>
      <c r="O152" s="44">
        <v>47848</v>
      </c>
      <c r="P152" s="43">
        <v>44610</v>
      </c>
    </row>
    <row r="153" spans="1:16" ht="36">
      <c r="A153" s="34" t="s">
        <v>627</v>
      </c>
      <c r="B153" s="34" t="s">
        <v>627</v>
      </c>
      <c r="C153" s="37" t="s">
        <v>692</v>
      </c>
      <c r="D153" s="8" t="s">
        <v>653</v>
      </c>
      <c r="E153" s="34" t="s">
        <v>1057</v>
      </c>
      <c r="F153" s="34" t="s">
        <v>695</v>
      </c>
      <c r="G153" s="38">
        <v>45881</v>
      </c>
      <c r="H153" s="36">
        <v>160</v>
      </c>
      <c r="I153" s="8" t="s">
        <v>28</v>
      </c>
      <c r="J153" s="37" t="s">
        <v>751</v>
      </c>
      <c r="K153" s="37" t="s">
        <v>751</v>
      </c>
      <c r="L153" s="37" t="s">
        <v>719</v>
      </c>
      <c r="M153" s="37" t="s">
        <v>752</v>
      </c>
      <c r="N153" s="36" t="s">
        <v>723</v>
      </c>
      <c r="O153" s="40">
        <v>47483</v>
      </c>
      <c r="P153" s="43">
        <v>44610</v>
      </c>
    </row>
    <row r="154" spans="1:16" ht="36">
      <c r="A154" s="34" t="s">
        <v>627</v>
      </c>
      <c r="B154" s="34" t="s">
        <v>669</v>
      </c>
      <c r="C154" s="34" t="s">
        <v>693</v>
      </c>
      <c r="D154" s="8" t="s">
        <v>653</v>
      </c>
      <c r="E154" s="34" t="s">
        <v>1063</v>
      </c>
      <c r="F154" s="38">
        <v>44168</v>
      </c>
      <c r="G154" s="38">
        <v>45952</v>
      </c>
      <c r="H154" s="36">
        <v>160</v>
      </c>
      <c r="I154" s="20" t="s">
        <v>29</v>
      </c>
      <c r="J154" s="36" t="s">
        <v>753</v>
      </c>
      <c r="K154" s="36" t="s">
        <v>753</v>
      </c>
      <c r="L154" s="34" t="s">
        <v>719</v>
      </c>
      <c r="M154" s="34" t="s">
        <v>754</v>
      </c>
      <c r="N154" s="36" t="s">
        <v>723</v>
      </c>
      <c r="O154" s="44" t="s">
        <v>773</v>
      </c>
      <c r="P154" s="43">
        <v>44610</v>
      </c>
    </row>
    <row r="155" spans="1:16" ht="48">
      <c r="A155" s="34" t="s">
        <v>627</v>
      </c>
      <c r="B155" s="34" t="s">
        <v>627</v>
      </c>
      <c r="C155" s="37" t="s">
        <v>692</v>
      </c>
      <c r="D155" s="8" t="s">
        <v>653</v>
      </c>
      <c r="E155" s="34" t="s">
        <v>1057</v>
      </c>
      <c r="F155" s="34" t="s">
        <v>695</v>
      </c>
      <c r="G155" s="38">
        <v>45881</v>
      </c>
      <c r="H155" s="36">
        <v>160</v>
      </c>
      <c r="I155" s="37" t="s">
        <v>755</v>
      </c>
      <c r="J155" s="37" t="s">
        <v>756</v>
      </c>
      <c r="K155" s="37" t="s">
        <v>756</v>
      </c>
      <c r="L155" s="37" t="s">
        <v>719</v>
      </c>
      <c r="M155" s="37" t="s">
        <v>757</v>
      </c>
      <c r="N155" s="36" t="s">
        <v>723</v>
      </c>
      <c r="O155" s="40">
        <v>47118</v>
      </c>
      <c r="P155" s="43">
        <v>44610</v>
      </c>
    </row>
    <row r="156" spans="1:16" ht="36">
      <c r="A156" s="34" t="s">
        <v>618</v>
      </c>
      <c r="B156" s="34" t="s">
        <v>680</v>
      </c>
      <c r="C156" s="34" t="s">
        <v>693</v>
      </c>
      <c r="D156" s="8" t="s">
        <v>653</v>
      </c>
      <c r="E156" s="34" t="s">
        <v>893</v>
      </c>
      <c r="F156" s="34" t="s">
        <v>696</v>
      </c>
      <c r="G156" s="38">
        <v>46452</v>
      </c>
      <c r="H156" s="36">
        <v>160</v>
      </c>
      <c r="I156" s="34" t="s">
        <v>758</v>
      </c>
      <c r="J156" s="36" t="s">
        <v>760</v>
      </c>
      <c r="K156" s="36" t="s">
        <v>760</v>
      </c>
      <c r="L156" s="34" t="s">
        <v>719</v>
      </c>
      <c r="M156" s="34" t="s">
        <v>759</v>
      </c>
      <c r="N156" s="36" t="s">
        <v>723</v>
      </c>
      <c r="O156" s="44">
        <v>47816</v>
      </c>
      <c r="P156" s="43">
        <v>44610</v>
      </c>
    </row>
    <row r="157" spans="1:16" ht="36">
      <c r="A157" s="34" t="s">
        <v>618</v>
      </c>
      <c r="B157" s="34" t="s">
        <v>670</v>
      </c>
      <c r="C157" s="34" t="s">
        <v>693</v>
      </c>
      <c r="D157" s="8" t="s">
        <v>653</v>
      </c>
      <c r="E157" s="34" t="s">
        <v>894</v>
      </c>
      <c r="F157" s="38">
        <v>44453</v>
      </c>
      <c r="G157" s="38">
        <v>46544</v>
      </c>
      <c r="H157" s="36">
        <v>160</v>
      </c>
      <c r="I157" s="34" t="s">
        <v>758</v>
      </c>
      <c r="J157" s="36" t="s">
        <v>760</v>
      </c>
      <c r="K157" s="36" t="s">
        <v>760</v>
      </c>
      <c r="L157" s="34" t="s">
        <v>719</v>
      </c>
      <c r="M157" s="34" t="s">
        <v>759</v>
      </c>
      <c r="N157" s="36" t="s">
        <v>723</v>
      </c>
      <c r="O157" s="44">
        <v>47816</v>
      </c>
      <c r="P157" s="43">
        <v>44610</v>
      </c>
    </row>
    <row r="158" spans="1:16" ht="36">
      <c r="A158" s="34" t="s">
        <v>618</v>
      </c>
      <c r="B158" s="34" t="s">
        <v>680</v>
      </c>
      <c r="C158" s="34" t="s">
        <v>693</v>
      </c>
      <c r="D158" s="8" t="s">
        <v>653</v>
      </c>
      <c r="E158" s="34" t="s">
        <v>893</v>
      </c>
      <c r="F158" s="34" t="s">
        <v>696</v>
      </c>
      <c r="G158" s="38">
        <v>46452</v>
      </c>
      <c r="H158" s="36">
        <v>160</v>
      </c>
      <c r="I158" s="34" t="s">
        <v>761</v>
      </c>
      <c r="J158" s="36" t="s">
        <v>762</v>
      </c>
      <c r="K158" s="36" t="s">
        <v>762</v>
      </c>
      <c r="L158" s="34" t="s">
        <v>719</v>
      </c>
      <c r="M158" s="34" t="s">
        <v>759</v>
      </c>
      <c r="N158" s="36" t="s">
        <v>723</v>
      </c>
      <c r="O158" s="75">
        <v>45673</v>
      </c>
      <c r="P158" s="43">
        <v>44610</v>
      </c>
    </row>
    <row r="159" spans="1:16" ht="36">
      <c r="A159" s="34" t="s">
        <v>618</v>
      </c>
      <c r="B159" s="34" t="s">
        <v>670</v>
      </c>
      <c r="C159" s="34" t="s">
        <v>693</v>
      </c>
      <c r="D159" s="8" t="s">
        <v>653</v>
      </c>
      <c r="E159" s="34" t="s">
        <v>894</v>
      </c>
      <c r="F159" s="38">
        <v>44453</v>
      </c>
      <c r="G159" s="38">
        <v>46544</v>
      </c>
      <c r="H159" s="36">
        <v>160</v>
      </c>
      <c r="I159" s="34" t="s">
        <v>761</v>
      </c>
      <c r="J159" s="36" t="s">
        <v>762</v>
      </c>
      <c r="K159" s="36" t="s">
        <v>762</v>
      </c>
      <c r="L159" s="34" t="s">
        <v>719</v>
      </c>
      <c r="M159" s="34" t="s">
        <v>759</v>
      </c>
      <c r="N159" s="36" t="s">
        <v>723</v>
      </c>
      <c r="O159" s="75">
        <v>45673</v>
      </c>
      <c r="P159" s="43">
        <v>44610</v>
      </c>
    </row>
    <row r="160" spans="1:16" ht="36">
      <c r="A160" s="34" t="s">
        <v>618</v>
      </c>
      <c r="B160" s="34" t="s">
        <v>680</v>
      </c>
      <c r="C160" s="34" t="s">
        <v>693</v>
      </c>
      <c r="D160" s="8" t="s">
        <v>653</v>
      </c>
      <c r="E160" s="34" t="s">
        <v>893</v>
      </c>
      <c r="F160" s="34" t="s">
        <v>696</v>
      </c>
      <c r="G160" s="38">
        <v>46452</v>
      </c>
      <c r="H160" s="36">
        <v>160</v>
      </c>
      <c r="I160" s="34" t="s">
        <v>720</v>
      </c>
      <c r="J160" s="36" t="s">
        <v>721</v>
      </c>
      <c r="K160" s="36" t="s">
        <v>721</v>
      </c>
      <c r="L160" s="34" t="s">
        <v>719</v>
      </c>
      <c r="M160" s="34" t="s">
        <v>763</v>
      </c>
      <c r="N160" s="36" t="s">
        <v>723</v>
      </c>
      <c r="O160" s="44">
        <v>47848</v>
      </c>
      <c r="P160" s="43">
        <v>44610</v>
      </c>
    </row>
    <row r="161" spans="1:16" ht="36">
      <c r="A161" s="34" t="s">
        <v>618</v>
      </c>
      <c r="B161" s="34" t="s">
        <v>670</v>
      </c>
      <c r="C161" s="34" t="s">
        <v>693</v>
      </c>
      <c r="D161" s="8" t="s">
        <v>653</v>
      </c>
      <c r="E161" s="34" t="s">
        <v>894</v>
      </c>
      <c r="F161" s="38">
        <v>44453</v>
      </c>
      <c r="G161" s="38">
        <v>46544</v>
      </c>
      <c r="H161" s="36">
        <v>160</v>
      </c>
      <c r="I161" s="34" t="s">
        <v>720</v>
      </c>
      <c r="J161" s="36" t="s">
        <v>721</v>
      </c>
      <c r="K161" s="36" t="s">
        <v>721</v>
      </c>
      <c r="L161" s="34" t="s">
        <v>719</v>
      </c>
      <c r="M161" s="34" t="s">
        <v>763</v>
      </c>
      <c r="N161" s="36" t="s">
        <v>723</v>
      </c>
      <c r="O161" s="44">
        <v>47848</v>
      </c>
      <c r="P161" s="43">
        <v>44610</v>
      </c>
    </row>
    <row r="162" spans="1:16" ht="36">
      <c r="A162" s="34" t="s">
        <v>618</v>
      </c>
      <c r="B162" s="34" t="s">
        <v>618</v>
      </c>
      <c r="C162" s="37" t="s">
        <v>692</v>
      </c>
      <c r="D162" s="8" t="s">
        <v>653</v>
      </c>
      <c r="E162" s="34" t="s">
        <v>891</v>
      </c>
      <c r="F162" s="34" t="s">
        <v>697</v>
      </c>
      <c r="G162" s="34" t="s">
        <v>698</v>
      </c>
      <c r="H162" s="36">
        <v>160</v>
      </c>
      <c r="I162" s="37" t="s">
        <v>720</v>
      </c>
      <c r="J162" s="37" t="s">
        <v>721</v>
      </c>
      <c r="K162" s="37" t="s">
        <v>721</v>
      </c>
      <c r="L162" s="37" t="s">
        <v>719</v>
      </c>
      <c r="M162" s="37" t="s">
        <v>722</v>
      </c>
      <c r="N162" s="36" t="s">
        <v>723</v>
      </c>
      <c r="O162" s="40">
        <v>49309</v>
      </c>
      <c r="P162" s="43">
        <v>44610</v>
      </c>
    </row>
    <row r="163" spans="1:16" ht="36">
      <c r="A163" s="34" t="s">
        <v>618</v>
      </c>
      <c r="B163" s="34" t="s">
        <v>680</v>
      </c>
      <c r="C163" s="34" t="s">
        <v>693</v>
      </c>
      <c r="D163" s="8" t="s">
        <v>653</v>
      </c>
      <c r="E163" s="34" t="s">
        <v>893</v>
      </c>
      <c r="F163" s="34" t="s">
        <v>696</v>
      </c>
      <c r="G163" s="38">
        <v>46452</v>
      </c>
      <c r="H163" s="36">
        <v>160</v>
      </c>
      <c r="I163" s="34" t="s">
        <v>724</v>
      </c>
      <c r="J163" s="36" t="s">
        <v>764</v>
      </c>
      <c r="K163" s="36" t="s">
        <v>764</v>
      </c>
      <c r="L163" s="34" t="s">
        <v>719</v>
      </c>
      <c r="M163" s="34" t="s">
        <v>763</v>
      </c>
      <c r="N163" s="36" t="s">
        <v>723</v>
      </c>
      <c r="O163" s="44">
        <v>45657</v>
      </c>
      <c r="P163" s="43">
        <v>44610</v>
      </c>
    </row>
    <row r="164" spans="1:16" ht="36">
      <c r="A164" s="34" t="s">
        <v>618</v>
      </c>
      <c r="B164" s="34" t="s">
        <v>670</v>
      </c>
      <c r="C164" s="34" t="s">
        <v>693</v>
      </c>
      <c r="D164" s="8" t="s">
        <v>653</v>
      </c>
      <c r="E164" s="34" t="s">
        <v>894</v>
      </c>
      <c r="F164" s="38">
        <v>44453</v>
      </c>
      <c r="G164" s="38">
        <v>46544</v>
      </c>
      <c r="H164" s="36">
        <v>160</v>
      </c>
      <c r="I164" s="34" t="s">
        <v>724</v>
      </c>
      <c r="J164" s="36" t="s">
        <v>764</v>
      </c>
      <c r="K164" s="36" t="s">
        <v>764</v>
      </c>
      <c r="L164" s="34" t="s">
        <v>719</v>
      </c>
      <c r="M164" s="34" t="s">
        <v>763</v>
      </c>
      <c r="N164" s="36" t="s">
        <v>723</v>
      </c>
      <c r="O164" s="44">
        <v>45657</v>
      </c>
      <c r="P164" s="43">
        <v>44610</v>
      </c>
    </row>
    <row r="165" spans="1:16" ht="36">
      <c r="A165" s="34" t="s">
        <v>618</v>
      </c>
      <c r="B165" s="34" t="s">
        <v>675</v>
      </c>
      <c r="C165" s="34" t="s">
        <v>693</v>
      </c>
      <c r="D165" s="8" t="s">
        <v>653</v>
      </c>
      <c r="E165" s="34" t="s">
        <v>895</v>
      </c>
      <c r="F165" s="38">
        <v>44677</v>
      </c>
      <c r="G165" s="38">
        <v>46868</v>
      </c>
      <c r="H165" s="36">
        <v>160</v>
      </c>
      <c r="I165" s="37" t="s">
        <v>724</v>
      </c>
      <c r="J165" s="19" t="s">
        <v>857</v>
      </c>
      <c r="K165" s="19" t="s">
        <v>858</v>
      </c>
      <c r="L165" s="20" t="s">
        <v>719</v>
      </c>
      <c r="M165" s="20" t="s">
        <v>851</v>
      </c>
      <c r="N165" s="36" t="s">
        <v>723</v>
      </c>
      <c r="O165" s="21">
        <v>45108</v>
      </c>
      <c r="P165" s="28">
        <v>44649</v>
      </c>
    </row>
    <row r="166" spans="1:16" ht="36">
      <c r="A166" s="34" t="s">
        <v>618</v>
      </c>
      <c r="B166" s="34" t="s">
        <v>618</v>
      </c>
      <c r="C166" s="37" t="s">
        <v>692</v>
      </c>
      <c r="D166" s="8" t="s">
        <v>653</v>
      </c>
      <c r="E166" s="34" t="s">
        <v>891</v>
      </c>
      <c r="F166" s="34" t="s">
        <v>697</v>
      </c>
      <c r="G166" s="34" t="s">
        <v>698</v>
      </c>
      <c r="H166" s="36">
        <v>160</v>
      </c>
      <c r="I166" s="37" t="s">
        <v>724</v>
      </c>
      <c r="J166" s="37" t="s">
        <v>725</v>
      </c>
      <c r="K166" s="37" t="s">
        <v>725</v>
      </c>
      <c r="L166" s="37" t="s">
        <v>719</v>
      </c>
      <c r="M166" s="37" t="s">
        <v>726</v>
      </c>
      <c r="N166" s="36" t="s">
        <v>723</v>
      </c>
      <c r="O166" s="40">
        <v>47514</v>
      </c>
      <c r="P166" s="43">
        <v>44610</v>
      </c>
    </row>
    <row r="167" spans="1:16" ht="36">
      <c r="A167" s="34" t="s">
        <v>618</v>
      </c>
      <c r="B167" s="34" t="s">
        <v>680</v>
      </c>
      <c r="C167" s="34" t="s">
        <v>693</v>
      </c>
      <c r="D167" s="8" t="s">
        <v>653</v>
      </c>
      <c r="E167" s="34" t="s">
        <v>893</v>
      </c>
      <c r="F167" s="34" t="s">
        <v>696</v>
      </c>
      <c r="G167" s="38">
        <v>46452</v>
      </c>
      <c r="H167" s="36">
        <v>160</v>
      </c>
      <c r="I167" s="34" t="s">
        <v>765</v>
      </c>
      <c r="J167" s="36" t="s">
        <v>766</v>
      </c>
      <c r="K167" s="36" t="s">
        <v>766</v>
      </c>
      <c r="L167" s="34" t="s">
        <v>719</v>
      </c>
      <c r="M167" s="34" t="s">
        <v>767</v>
      </c>
      <c r="N167" s="36" t="s">
        <v>723</v>
      </c>
      <c r="O167" s="44">
        <v>45777</v>
      </c>
      <c r="P167" s="43">
        <v>44610</v>
      </c>
    </row>
    <row r="168" spans="1:16" ht="36">
      <c r="A168" s="34" t="s">
        <v>618</v>
      </c>
      <c r="B168" s="34" t="s">
        <v>670</v>
      </c>
      <c r="C168" s="34" t="s">
        <v>693</v>
      </c>
      <c r="D168" s="8" t="s">
        <v>653</v>
      </c>
      <c r="E168" s="34" t="s">
        <v>894</v>
      </c>
      <c r="F168" s="38">
        <v>44453</v>
      </c>
      <c r="G168" s="38">
        <v>46544</v>
      </c>
      <c r="H168" s="36">
        <v>160</v>
      </c>
      <c r="I168" s="34" t="s">
        <v>765</v>
      </c>
      <c r="J168" s="36" t="s">
        <v>766</v>
      </c>
      <c r="K168" s="36" t="s">
        <v>766</v>
      </c>
      <c r="L168" s="34" t="s">
        <v>719</v>
      </c>
      <c r="M168" s="34" t="s">
        <v>767</v>
      </c>
      <c r="N168" s="36" t="s">
        <v>723</v>
      </c>
      <c r="O168" s="44">
        <v>45777</v>
      </c>
      <c r="P168" s="43">
        <v>44610</v>
      </c>
    </row>
    <row r="169" spans="1:16" ht="36">
      <c r="A169" s="34" t="s">
        <v>618</v>
      </c>
      <c r="B169" s="34" t="s">
        <v>680</v>
      </c>
      <c r="C169" s="34" t="s">
        <v>693</v>
      </c>
      <c r="D169" s="8" t="s">
        <v>653</v>
      </c>
      <c r="E169" s="34" t="s">
        <v>893</v>
      </c>
      <c r="F169" s="34" t="s">
        <v>696</v>
      </c>
      <c r="G169" s="38">
        <v>46452</v>
      </c>
      <c r="H169" s="36">
        <v>160</v>
      </c>
      <c r="I169" s="34" t="s">
        <v>768</v>
      </c>
      <c r="J169" s="36" t="s">
        <v>769</v>
      </c>
      <c r="K169" s="36" t="s">
        <v>769</v>
      </c>
      <c r="L169" s="34" t="s">
        <v>719</v>
      </c>
      <c r="M169" s="34" t="s">
        <v>770</v>
      </c>
      <c r="N169" s="36" t="s">
        <v>723</v>
      </c>
      <c r="O169" s="44">
        <v>47848</v>
      </c>
      <c r="P169" s="43">
        <v>44610</v>
      </c>
    </row>
    <row r="170" spans="1:16" ht="36">
      <c r="A170" s="34" t="s">
        <v>618</v>
      </c>
      <c r="B170" s="34" t="s">
        <v>670</v>
      </c>
      <c r="C170" s="34" t="s">
        <v>693</v>
      </c>
      <c r="D170" s="8" t="s">
        <v>653</v>
      </c>
      <c r="E170" s="34" t="s">
        <v>894</v>
      </c>
      <c r="F170" s="38">
        <v>44453</v>
      </c>
      <c r="G170" s="38">
        <v>46544</v>
      </c>
      <c r="H170" s="36">
        <v>160</v>
      </c>
      <c r="I170" s="34" t="s">
        <v>768</v>
      </c>
      <c r="J170" s="36" t="s">
        <v>769</v>
      </c>
      <c r="K170" s="36" t="s">
        <v>769</v>
      </c>
      <c r="L170" s="34" t="s">
        <v>719</v>
      </c>
      <c r="M170" s="34" t="s">
        <v>770</v>
      </c>
      <c r="N170" s="36" t="s">
        <v>723</v>
      </c>
      <c r="O170" s="44">
        <v>47848</v>
      </c>
      <c r="P170" s="43">
        <v>44610</v>
      </c>
    </row>
    <row r="171" spans="1:16" ht="36">
      <c r="A171" s="34" t="s">
        <v>618</v>
      </c>
      <c r="B171" s="34" t="s">
        <v>680</v>
      </c>
      <c r="C171" s="34" t="s">
        <v>693</v>
      </c>
      <c r="D171" s="8" t="s">
        <v>653</v>
      </c>
      <c r="E171" s="34" t="s">
        <v>893</v>
      </c>
      <c r="F171" s="34" t="s">
        <v>696</v>
      </c>
      <c r="G171" s="38">
        <v>46452</v>
      </c>
      <c r="H171" s="36">
        <v>160</v>
      </c>
      <c r="I171" s="20" t="s">
        <v>10</v>
      </c>
      <c r="J171" s="36" t="s">
        <v>727</v>
      </c>
      <c r="K171" s="36" t="s">
        <v>727</v>
      </c>
      <c r="L171" s="34" t="s">
        <v>719</v>
      </c>
      <c r="M171" s="34" t="s">
        <v>728</v>
      </c>
      <c r="N171" s="36" t="s">
        <v>723</v>
      </c>
      <c r="O171" s="44">
        <v>45565</v>
      </c>
      <c r="P171" s="43">
        <v>44610</v>
      </c>
    </row>
    <row r="172" spans="1:16" ht="36">
      <c r="A172" s="34" t="s">
        <v>618</v>
      </c>
      <c r="B172" s="34" t="s">
        <v>670</v>
      </c>
      <c r="C172" s="34" t="s">
        <v>693</v>
      </c>
      <c r="D172" s="8" t="s">
        <v>653</v>
      </c>
      <c r="E172" s="34" t="s">
        <v>894</v>
      </c>
      <c r="F172" s="38">
        <v>44453</v>
      </c>
      <c r="G172" s="38">
        <v>46544</v>
      </c>
      <c r="H172" s="36">
        <v>160</v>
      </c>
      <c r="I172" s="20" t="s">
        <v>10</v>
      </c>
      <c r="J172" s="36" t="s">
        <v>727</v>
      </c>
      <c r="K172" s="36" t="s">
        <v>727</v>
      </c>
      <c r="L172" s="34" t="s">
        <v>719</v>
      </c>
      <c r="M172" s="34" t="s">
        <v>728</v>
      </c>
      <c r="N172" s="36" t="s">
        <v>723</v>
      </c>
      <c r="O172" s="44">
        <v>45565</v>
      </c>
      <c r="P172" s="43">
        <v>44610</v>
      </c>
    </row>
    <row r="173" spans="1:16" ht="36">
      <c r="A173" s="34" t="s">
        <v>618</v>
      </c>
      <c r="B173" s="34" t="s">
        <v>675</v>
      </c>
      <c r="C173" s="34" t="s">
        <v>693</v>
      </c>
      <c r="D173" s="8" t="s">
        <v>653</v>
      </c>
      <c r="E173" s="34" t="s">
        <v>895</v>
      </c>
      <c r="F173" s="38">
        <v>44677</v>
      </c>
      <c r="G173" s="38">
        <v>46868</v>
      </c>
      <c r="H173" s="36">
        <v>160</v>
      </c>
      <c r="I173" s="20" t="s">
        <v>10</v>
      </c>
      <c r="J173" s="20" t="s">
        <v>850</v>
      </c>
      <c r="K173" s="20" t="s">
        <v>850</v>
      </c>
      <c r="L173" s="20" t="s">
        <v>719</v>
      </c>
      <c r="M173" s="20" t="s">
        <v>851</v>
      </c>
      <c r="N173" s="36" t="s">
        <v>723</v>
      </c>
      <c r="O173" s="21">
        <v>48579</v>
      </c>
      <c r="P173" s="28">
        <v>44637</v>
      </c>
    </row>
    <row r="174" spans="1:16" ht="36">
      <c r="A174" s="34" t="s">
        <v>618</v>
      </c>
      <c r="B174" s="34" t="s">
        <v>675</v>
      </c>
      <c r="C174" s="34" t="s">
        <v>693</v>
      </c>
      <c r="D174" s="8" t="s">
        <v>653</v>
      </c>
      <c r="E174" s="34" t="s">
        <v>895</v>
      </c>
      <c r="F174" s="38">
        <v>44677</v>
      </c>
      <c r="G174" s="38">
        <v>46868</v>
      </c>
      <c r="H174" s="36">
        <v>160</v>
      </c>
      <c r="I174" s="20" t="s">
        <v>10</v>
      </c>
      <c r="J174" s="36" t="s">
        <v>776</v>
      </c>
      <c r="K174" s="36" t="s">
        <v>776</v>
      </c>
      <c r="L174" s="34" t="s">
        <v>719</v>
      </c>
      <c r="M174" s="20" t="s">
        <v>851</v>
      </c>
      <c r="N174" s="36" t="s">
        <v>723</v>
      </c>
      <c r="O174" s="44">
        <v>45509</v>
      </c>
      <c r="P174" s="43">
        <v>44610</v>
      </c>
    </row>
    <row r="175" spans="1:16" ht="48">
      <c r="A175" s="20" t="s">
        <v>618</v>
      </c>
      <c r="B175" s="56" t="s">
        <v>932</v>
      </c>
      <c r="C175" s="34" t="s">
        <v>692</v>
      </c>
      <c r="D175" s="8" t="s">
        <v>653</v>
      </c>
      <c r="E175" s="20" t="s">
        <v>948</v>
      </c>
      <c r="F175" s="21">
        <v>45166</v>
      </c>
      <c r="G175" s="21">
        <v>45755</v>
      </c>
      <c r="H175" s="66">
        <v>160</v>
      </c>
      <c r="I175" s="20" t="s">
        <v>10</v>
      </c>
      <c r="J175" s="55" t="s">
        <v>856</v>
      </c>
      <c r="K175" s="55" t="s">
        <v>856</v>
      </c>
      <c r="L175" s="72" t="s">
        <v>719</v>
      </c>
      <c r="M175" s="20" t="s">
        <v>1014</v>
      </c>
      <c r="N175" s="36" t="s">
        <v>1019</v>
      </c>
      <c r="O175" s="77" t="s">
        <v>1030</v>
      </c>
      <c r="P175" s="43">
        <v>45183</v>
      </c>
    </row>
    <row r="176" spans="1:16" ht="48">
      <c r="A176" s="20" t="s">
        <v>618</v>
      </c>
      <c r="B176" s="56" t="s">
        <v>932</v>
      </c>
      <c r="C176" s="34" t="s">
        <v>692</v>
      </c>
      <c r="D176" s="8" t="s">
        <v>653</v>
      </c>
      <c r="E176" s="20" t="s">
        <v>948</v>
      </c>
      <c r="F176" s="21">
        <v>45166</v>
      </c>
      <c r="G176" s="21">
        <v>45755</v>
      </c>
      <c r="H176" s="66">
        <v>160</v>
      </c>
      <c r="I176" s="20" t="s">
        <v>10</v>
      </c>
      <c r="J176" s="70" t="s">
        <v>971</v>
      </c>
      <c r="K176" s="70" t="s">
        <v>971</v>
      </c>
      <c r="L176" s="72" t="s">
        <v>719</v>
      </c>
      <c r="M176" s="20" t="s">
        <v>1014</v>
      </c>
      <c r="N176" s="36" t="s">
        <v>1019</v>
      </c>
      <c r="O176" s="77" t="s">
        <v>1030</v>
      </c>
      <c r="P176" s="43">
        <v>45183</v>
      </c>
    </row>
    <row r="177" spans="1:16" ht="48">
      <c r="A177" s="20" t="s">
        <v>618</v>
      </c>
      <c r="B177" s="56" t="s">
        <v>671</v>
      </c>
      <c r="C177" s="34" t="s">
        <v>692</v>
      </c>
      <c r="D177" s="8" t="s">
        <v>653</v>
      </c>
      <c r="E177" s="20" t="s">
        <v>949</v>
      </c>
      <c r="F177" s="21">
        <v>45166</v>
      </c>
      <c r="G177" s="21">
        <v>45755</v>
      </c>
      <c r="H177" s="66">
        <v>160</v>
      </c>
      <c r="I177" s="20" t="s">
        <v>10</v>
      </c>
      <c r="J177" s="55" t="s">
        <v>856</v>
      </c>
      <c r="K177" s="55" t="s">
        <v>856</v>
      </c>
      <c r="L177" s="72" t="s">
        <v>719</v>
      </c>
      <c r="M177" s="20" t="s">
        <v>1014</v>
      </c>
      <c r="N177" s="36" t="s">
        <v>1019</v>
      </c>
      <c r="O177" s="77" t="s">
        <v>1030</v>
      </c>
      <c r="P177" s="43">
        <v>45183</v>
      </c>
    </row>
    <row r="178" spans="1:16" ht="48">
      <c r="A178" s="20" t="s">
        <v>618</v>
      </c>
      <c r="B178" s="56" t="s">
        <v>671</v>
      </c>
      <c r="C178" s="34" t="s">
        <v>692</v>
      </c>
      <c r="D178" s="8" t="s">
        <v>653</v>
      </c>
      <c r="E178" s="20" t="s">
        <v>949</v>
      </c>
      <c r="F178" s="21">
        <v>45166</v>
      </c>
      <c r="G178" s="21">
        <v>45755</v>
      </c>
      <c r="H178" s="66">
        <v>160</v>
      </c>
      <c r="I178" s="20" t="s">
        <v>10</v>
      </c>
      <c r="J178" s="70" t="s">
        <v>971</v>
      </c>
      <c r="K178" s="70" t="s">
        <v>971</v>
      </c>
      <c r="L178" s="72" t="s">
        <v>719</v>
      </c>
      <c r="M178" s="20" t="s">
        <v>1014</v>
      </c>
      <c r="N178" s="36" t="s">
        <v>1019</v>
      </c>
      <c r="O178" s="77" t="s">
        <v>1030</v>
      </c>
      <c r="P178" s="43">
        <v>45183</v>
      </c>
    </row>
    <row r="179" spans="1:16" ht="48">
      <c r="A179" s="34" t="s">
        <v>618</v>
      </c>
      <c r="B179" s="34" t="s">
        <v>671</v>
      </c>
      <c r="C179" s="35" t="s">
        <v>693</v>
      </c>
      <c r="D179" s="8" t="s">
        <v>653</v>
      </c>
      <c r="E179" s="34" t="s">
        <v>870</v>
      </c>
      <c r="F179" s="38">
        <v>44551</v>
      </c>
      <c r="G179" s="38">
        <v>45617</v>
      </c>
      <c r="H179" s="36">
        <v>160</v>
      </c>
      <c r="I179" s="20" t="s">
        <v>10</v>
      </c>
      <c r="J179" s="37" t="s">
        <v>771</v>
      </c>
      <c r="K179" s="37" t="s">
        <v>771</v>
      </c>
      <c r="L179" s="34" t="s">
        <v>719</v>
      </c>
      <c r="M179" s="34" t="s">
        <v>772</v>
      </c>
      <c r="N179" s="36" t="s">
        <v>723</v>
      </c>
      <c r="O179" s="44" t="s">
        <v>773</v>
      </c>
      <c r="P179" s="43">
        <v>44610</v>
      </c>
    </row>
    <row r="180" spans="1:16" ht="48">
      <c r="A180" s="34" t="s">
        <v>618</v>
      </c>
      <c r="B180" s="34" t="s">
        <v>672</v>
      </c>
      <c r="C180" s="35" t="s">
        <v>693</v>
      </c>
      <c r="D180" s="8" t="s">
        <v>653</v>
      </c>
      <c r="E180" s="34" t="s">
        <v>896</v>
      </c>
      <c r="F180" s="38">
        <v>44551</v>
      </c>
      <c r="G180" s="38">
        <v>45617</v>
      </c>
      <c r="H180" s="36">
        <v>160</v>
      </c>
      <c r="I180" s="20" t="s">
        <v>10</v>
      </c>
      <c r="J180" s="37" t="s">
        <v>771</v>
      </c>
      <c r="K180" s="37" t="s">
        <v>771</v>
      </c>
      <c r="L180" s="34" t="s">
        <v>719</v>
      </c>
      <c r="M180" s="34" t="s">
        <v>772</v>
      </c>
      <c r="N180" s="36" t="s">
        <v>723</v>
      </c>
      <c r="O180" s="44" t="s">
        <v>773</v>
      </c>
      <c r="P180" s="43">
        <v>44610</v>
      </c>
    </row>
    <row r="181" spans="1:16" ht="48">
      <c r="A181" s="34" t="s">
        <v>618</v>
      </c>
      <c r="B181" s="34" t="s">
        <v>673</v>
      </c>
      <c r="C181" s="35" t="s">
        <v>693</v>
      </c>
      <c r="D181" s="8" t="s">
        <v>653</v>
      </c>
      <c r="E181" s="34" t="s">
        <v>897</v>
      </c>
      <c r="F181" s="38">
        <v>44551</v>
      </c>
      <c r="G181" s="38">
        <v>45617</v>
      </c>
      <c r="H181" s="36">
        <v>160</v>
      </c>
      <c r="I181" s="20" t="s">
        <v>10</v>
      </c>
      <c r="J181" s="37" t="s">
        <v>771</v>
      </c>
      <c r="K181" s="37" t="s">
        <v>771</v>
      </c>
      <c r="L181" s="34" t="s">
        <v>719</v>
      </c>
      <c r="M181" s="34" t="s">
        <v>772</v>
      </c>
      <c r="N181" s="36" t="s">
        <v>723</v>
      </c>
      <c r="O181" s="44" t="s">
        <v>773</v>
      </c>
      <c r="P181" s="43">
        <v>44610</v>
      </c>
    </row>
    <row r="182" spans="1:16" ht="36">
      <c r="A182" s="34" t="s">
        <v>618</v>
      </c>
      <c r="B182" s="34" t="s">
        <v>674</v>
      </c>
      <c r="C182" s="34" t="s">
        <v>693</v>
      </c>
      <c r="D182" s="8" t="s">
        <v>653</v>
      </c>
      <c r="E182" s="34" t="s">
        <v>866</v>
      </c>
      <c r="F182" s="38">
        <v>44131</v>
      </c>
      <c r="G182" s="38">
        <v>46321</v>
      </c>
      <c r="H182" s="36">
        <v>160</v>
      </c>
      <c r="I182" s="20" t="s">
        <v>10</v>
      </c>
      <c r="J182" s="20" t="s">
        <v>636</v>
      </c>
      <c r="K182" s="37" t="s">
        <v>774</v>
      </c>
      <c r="L182" s="34" t="s">
        <v>719</v>
      </c>
      <c r="M182" s="37" t="s">
        <v>775</v>
      </c>
      <c r="N182" s="36" t="s">
        <v>723</v>
      </c>
      <c r="O182" s="40">
        <v>55153</v>
      </c>
      <c r="P182" s="43">
        <v>44610</v>
      </c>
    </row>
    <row r="183" spans="1:16" ht="48">
      <c r="A183" s="20" t="s">
        <v>618</v>
      </c>
      <c r="B183" s="20" t="s">
        <v>926</v>
      </c>
      <c r="C183" s="34" t="s">
        <v>692</v>
      </c>
      <c r="D183" s="8" t="s">
        <v>653</v>
      </c>
      <c r="E183" s="20" t="s">
        <v>942</v>
      </c>
      <c r="F183" s="21">
        <v>44783</v>
      </c>
      <c r="G183" s="21">
        <v>46974</v>
      </c>
      <c r="H183" s="66">
        <v>160</v>
      </c>
      <c r="I183" s="20" t="s">
        <v>10</v>
      </c>
      <c r="J183" s="66" t="s">
        <v>968</v>
      </c>
      <c r="K183" s="66" t="s">
        <v>968</v>
      </c>
      <c r="L183" s="20" t="s">
        <v>719</v>
      </c>
      <c r="M183" s="20" t="s">
        <v>1008</v>
      </c>
      <c r="N183" s="36" t="s">
        <v>1019</v>
      </c>
      <c r="O183" s="74" t="s">
        <v>1024</v>
      </c>
      <c r="P183" s="43">
        <v>45183</v>
      </c>
    </row>
    <row r="184" spans="1:16" ht="48">
      <c r="A184" s="20" t="s">
        <v>618</v>
      </c>
      <c r="B184" s="20" t="s">
        <v>927</v>
      </c>
      <c r="C184" s="34" t="s">
        <v>692</v>
      </c>
      <c r="D184" s="8" t="s">
        <v>653</v>
      </c>
      <c r="E184" s="20" t="s">
        <v>943</v>
      </c>
      <c r="F184" s="21">
        <v>44783</v>
      </c>
      <c r="G184" s="21">
        <v>46974</v>
      </c>
      <c r="H184" s="66">
        <v>160</v>
      </c>
      <c r="I184" s="20" t="s">
        <v>10</v>
      </c>
      <c r="J184" s="66" t="s">
        <v>968</v>
      </c>
      <c r="K184" s="66" t="s">
        <v>968</v>
      </c>
      <c r="L184" s="20" t="s">
        <v>719</v>
      </c>
      <c r="M184" s="20" t="s">
        <v>1008</v>
      </c>
      <c r="N184" s="36" t="s">
        <v>1019</v>
      </c>
      <c r="O184" s="74" t="s">
        <v>1024</v>
      </c>
      <c r="P184" s="43">
        <v>45183</v>
      </c>
    </row>
    <row r="185" spans="1:16" ht="36">
      <c r="A185" s="35" t="s">
        <v>618</v>
      </c>
      <c r="B185" s="35" t="s">
        <v>675</v>
      </c>
      <c r="C185" s="35" t="s">
        <v>693</v>
      </c>
      <c r="D185" s="8" t="s">
        <v>653</v>
      </c>
      <c r="E185" s="35" t="s">
        <v>1058</v>
      </c>
      <c r="F185" s="39">
        <v>45166</v>
      </c>
      <c r="G185" s="39">
        <v>45755</v>
      </c>
      <c r="H185" s="35">
        <v>160</v>
      </c>
      <c r="I185" s="20" t="s">
        <v>10</v>
      </c>
      <c r="J185" s="35" t="s">
        <v>856</v>
      </c>
      <c r="K185" s="35" t="s">
        <v>856</v>
      </c>
      <c r="L185" s="35" t="s">
        <v>719</v>
      </c>
      <c r="M185" s="35" t="s">
        <v>807</v>
      </c>
      <c r="N185" s="42" t="s">
        <v>723</v>
      </c>
      <c r="O185" s="39">
        <v>47848</v>
      </c>
      <c r="P185" s="43">
        <v>44644</v>
      </c>
    </row>
    <row r="186" spans="1:16" ht="48">
      <c r="A186" s="34" t="s">
        <v>618</v>
      </c>
      <c r="B186" s="34" t="s">
        <v>618</v>
      </c>
      <c r="C186" s="37" t="s">
        <v>692</v>
      </c>
      <c r="D186" s="8" t="s">
        <v>653</v>
      </c>
      <c r="E186" s="34" t="s">
        <v>891</v>
      </c>
      <c r="F186" s="34" t="s">
        <v>697</v>
      </c>
      <c r="G186" s="34" t="s">
        <v>698</v>
      </c>
      <c r="H186" s="36">
        <v>160</v>
      </c>
      <c r="I186" s="37" t="s">
        <v>56</v>
      </c>
      <c r="J186" s="37" t="s">
        <v>729</v>
      </c>
      <c r="K186" s="37" t="s">
        <v>729</v>
      </c>
      <c r="L186" s="37" t="s">
        <v>719</v>
      </c>
      <c r="M186" s="37" t="s">
        <v>730</v>
      </c>
      <c r="N186" s="36" t="s">
        <v>723</v>
      </c>
      <c r="O186" s="40">
        <v>45657</v>
      </c>
      <c r="P186" s="43">
        <v>44610</v>
      </c>
    </row>
    <row r="187" spans="1:16" ht="36">
      <c r="A187" s="34" t="s">
        <v>618</v>
      </c>
      <c r="B187" s="34" t="s">
        <v>680</v>
      </c>
      <c r="C187" s="34" t="s">
        <v>693</v>
      </c>
      <c r="D187" s="8" t="s">
        <v>653</v>
      </c>
      <c r="E187" s="34" t="s">
        <v>893</v>
      </c>
      <c r="F187" s="34" t="s">
        <v>696</v>
      </c>
      <c r="G187" s="38">
        <v>46452</v>
      </c>
      <c r="H187" s="36">
        <v>160</v>
      </c>
      <c r="I187" s="34" t="s">
        <v>731</v>
      </c>
      <c r="J187" s="36" t="s">
        <v>777</v>
      </c>
      <c r="K187" s="36" t="s">
        <v>777</v>
      </c>
      <c r="L187" s="34" t="s">
        <v>719</v>
      </c>
      <c r="M187" s="34" t="s">
        <v>763</v>
      </c>
      <c r="N187" s="36" t="s">
        <v>723</v>
      </c>
      <c r="O187" s="44">
        <v>47848</v>
      </c>
      <c r="P187" s="43">
        <v>44610</v>
      </c>
    </row>
    <row r="188" spans="1:16" ht="36">
      <c r="A188" s="34" t="s">
        <v>618</v>
      </c>
      <c r="B188" s="34" t="s">
        <v>670</v>
      </c>
      <c r="C188" s="34" t="s">
        <v>693</v>
      </c>
      <c r="D188" s="8" t="s">
        <v>653</v>
      </c>
      <c r="E188" s="34" t="s">
        <v>894</v>
      </c>
      <c r="F188" s="38">
        <v>44453</v>
      </c>
      <c r="G188" s="38">
        <v>46544</v>
      </c>
      <c r="H188" s="36">
        <v>160</v>
      </c>
      <c r="I188" s="34" t="s">
        <v>731</v>
      </c>
      <c r="J188" s="36" t="s">
        <v>777</v>
      </c>
      <c r="K188" s="36" t="s">
        <v>777</v>
      </c>
      <c r="L188" s="34" t="s">
        <v>719</v>
      </c>
      <c r="M188" s="34" t="s">
        <v>763</v>
      </c>
      <c r="N188" s="36" t="s">
        <v>723</v>
      </c>
      <c r="O188" s="44">
        <v>47848</v>
      </c>
      <c r="P188" s="43">
        <v>44610</v>
      </c>
    </row>
    <row r="189" spans="1:16" ht="48">
      <c r="A189" s="34" t="s">
        <v>618</v>
      </c>
      <c r="B189" s="34" t="s">
        <v>618</v>
      </c>
      <c r="C189" s="37" t="s">
        <v>692</v>
      </c>
      <c r="D189" s="8" t="s">
        <v>653</v>
      </c>
      <c r="E189" s="34" t="s">
        <v>891</v>
      </c>
      <c r="F189" s="34" t="s">
        <v>697</v>
      </c>
      <c r="G189" s="34" t="s">
        <v>698</v>
      </c>
      <c r="H189" s="36">
        <v>160</v>
      </c>
      <c r="I189" s="37" t="s">
        <v>731</v>
      </c>
      <c r="J189" s="37" t="s">
        <v>732</v>
      </c>
      <c r="K189" s="37" t="s">
        <v>732</v>
      </c>
      <c r="L189" s="37" t="s">
        <v>719</v>
      </c>
      <c r="M189" s="37" t="s">
        <v>733</v>
      </c>
      <c r="N189" s="36" t="s">
        <v>723</v>
      </c>
      <c r="O189" s="40">
        <v>46752</v>
      </c>
      <c r="P189" s="43">
        <v>44610</v>
      </c>
    </row>
    <row r="190" spans="1:16" ht="48">
      <c r="A190" s="34" t="s">
        <v>618</v>
      </c>
      <c r="B190" s="34" t="s">
        <v>674</v>
      </c>
      <c r="C190" s="34" t="s">
        <v>692</v>
      </c>
      <c r="D190" s="8" t="s">
        <v>653</v>
      </c>
      <c r="E190" s="34" t="s">
        <v>939</v>
      </c>
      <c r="F190" s="38">
        <v>44928</v>
      </c>
      <c r="G190" s="38">
        <v>45810</v>
      </c>
      <c r="H190" s="41">
        <v>160</v>
      </c>
      <c r="I190" s="34" t="s">
        <v>15</v>
      </c>
      <c r="J190" s="69" t="s">
        <v>959</v>
      </c>
      <c r="K190" s="69" t="s">
        <v>959</v>
      </c>
      <c r="L190" s="41" t="s">
        <v>719</v>
      </c>
      <c r="M190" s="54" t="s">
        <v>977</v>
      </c>
      <c r="N190" s="36" t="s">
        <v>1019</v>
      </c>
      <c r="O190" s="44" t="s">
        <v>773</v>
      </c>
      <c r="P190" s="43">
        <v>45183</v>
      </c>
    </row>
    <row r="191" spans="1:16" ht="36">
      <c r="A191" s="34" t="s">
        <v>618</v>
      </c>
      <c r="B191" s="34" t="s">
        <v>680</v>
      </c>
      <c r="C191" s="34" t="s">
        <v>693</v>
      </c>
      <c r="D191" s="8" t="s">
        <v>653</v>
      </c>
      <c r="E191" s="34" t="s">
        <v>893</v>
      </c>
      <c r="F191" s="34" t="s">
        <v>696</v>
      </c>
      <c r="G191" s="38">
        <v>46452</v>
      </c>
      <c r="H191" s="36">
        <v>160</v>
      </c>
      <c r="I191" s="37" t="s">
        <v>15</v>
      </c>
      <c r="J191" s="36" t="s">
        <v>734</v>
      </c>
      <c r="K191" s="36" t="s">
        <v>734</v>
      </c>
      <c r="L191" s="34" t="s">
        <v>719</v>
      </c>
      <c r="M191" s="34" t="s">
        <v>735</v>
      </c>
      <c r="N191" s="36" t="s">
        <v>723</v>
      </c>
      <c r="O191" s="44" t="s">
        <v>773</v>
      </c>
      <c r="P191" s="43">
        <v>44610</v>
      </c>
    </row>
    <row r="192" spans="1:16" ht="36">
      <c r="A192" s="34" t="s">
        <v>618</v>
      </c>
      <c r="B192" s="34" t="s">
        <v>670</v>
      </c>
      <c r="C192" s="34" t="s">
        <v>693</v>
      </c>
      <c r="D192" s="8" t="s">
        <v>653</v>
      </c>
      <c r="E192" s="34" t="s">
        <v>894</v>
      </c>
      <c r="F192" s="38">
        <v>44453</v>
      </c>
      <c r="G192" s="38">
        <v>46544</v>
      </c>
      <c r="H192" s="36">
        <v>160</v>
      </c>
      <c r="I192" s="37" t="s">
        <v>15</v>
      </c>
      <c r="J192" s="36" t="s">
        <v>734</v>
      </c>
      <c r="K192" s="36" t="s">
        <v>734</v>
      </c>
      <c r="L192" s="34" t="s">
        <v>719</v>
      </c>
      <c r="M192" s="34" t="s">
        <v>735</v>
      </c>
      <c r="N192" s="36" t="s">
        <v>723</v>
      </c>
      <c r="O192" s="44" t="s">
        <v>773</v>
      </c>
      <c r="P192" s="43">
        <v>44610</v>
      </c>
    </row>
    <row r="193" spans="1:16" ht="36">
      <c r="A193" s="34" t="s">
        <v>618</v>
      </c>
      <c r="B193" s="34" t="s">
        <v>680</v>
      </c>
      <c r="C193" s="34" t="s">
        <v>693</v>
      </c>
      <c r="D193" s="8" t="s">
        <v>653</v>
      </c>
      <c r="E193" s="34" t="s">
        <v>893</v>
      </c>
      <c r="F193" s="34" t="s">
        <v>696</v>
      </c>
      <c r="G193" s="38">
        <v>46452</v>
      </c>
      <c r="H193" s="36">
        <v>160</v>
      </c>
      <c r="I193" s="34" t="s">
        <v>736</v>
      </c>
      <c r="J193" s="36" t="s">
        <v>778</v>
      </c>
      <c r="K193" s="36" t="s">
        <v>778</v>
      </c>
      <c r="L193" s="34" t="s">
        <v>719</v>
      </c>
      <c r="M193" s="34" t="s">
        <v>779</v>
      </c>
      <c r="N193" s="36" t="s">
        <v>723</v>
      </c>
      <c r="O193" s="44">
        <v>45930</v>
      </c>
      <c r="P193" s="43">
        <v>44610</v>
      </c>
    </row>
    <row r="194" spans="1:16" ht="36">
      <c r="A194" s="34" t="s">
        <v>618</v>
      </c>
      <c r="B194" s="34" t="s">
        <v>670</v>
      </c>
      <c r="C194" s="34" t="s">
        <v>693</v>
      </c>
      <c r="D194" s="8" t="s">
        <v>653</v>
      </c>
      <c r="E194" s="34" t="s">
        <v>894</v>
      </c>
      <c r="F194" s="38">
        <v>44453</v>
      </c>
      <c r="G194" s="38">
        <v>46544</v>
      </c>
      <c r="H194" s="36">
        <v>160</v>
      </c>
      <c r="I194" s="34" t="s">
        <v>736</v>
      </c>
      <c r="J194" s="36" t="s">
        <v>778</v>
      </c>
      <c r="K194" s="36" t="s">
        <v>778</v>
      </c>
      <c r="L194" s="34" t="s">
        <v>719</v>
      </c>
      <c r="M194" s="34" t="s">
        <v>779</v>
      </c>
      <c r="N194" s="36" t="s">
        <v>723</v>
      </c>
      <c r="O194" s="44">
        <v>45930</v>
      </c>
      <c r="P194" s="43">
        <v>44610</v>
      </c>
    </row>
    <row r="195" spans="1:16" ht="36">
      <c r="A195" s="34" t="s">
        <v>618</v>
      </c>
      <c r="B195" s="34" t="s">
        <v>674</v>
      </c>
      <c r="C195" s="34" t="s">
        <v>693</v>
      </c>
      <c r="D195" s="8" t="s">
        <v>653</v>
      </c>
      <c r="E195" s="34" t="s">
        <v>866</v>
      </c>
      <c r="F195" s="38">
        <v>44131</v>
      </c>
      <c r="G195" s="38">
        <v>46321</v>
      </c>
      <c r="H195" s="36">
        <v>160</v>
      </c>
      <c r="I195" s="34" t="s">
        <v>736</v>
      </c>
      <c r="J195" s="34" t="s">
        <v>637</v>
      </c>
      <c r="K195" s="34" t="s">
        <v>637</v>
      </c>
      <c r="L195" s="34" t="s">
        <v>719</v>
      </c>
      <c r="M195" s="37" t="s">
        <v>775</v>
      </c>
      <c r="N195" s="36" t="s">
        <v>723</v>
      </c>
      <c r="O195" s="40">
        <v>55153</v>
      </c>
      <c r="P195" s="43">
        <v>44610</v>
      </c>
    </row>
    <row r="196" spans="1:16" ht="36">
      <c r="A196" s="34" t="s">
        <v>618</v>
      </c>
      <c r="B196" s="34" t="s">
        <v>618</v>
      </c>
      <c r="C196" s="37" t="s">
        <v>692</v>
      </c>
      <c r="D196" s="8" t="s">
        <v>653</v>
      </c>
      <c r="E196" s="34" t="s">
        <v>891</v>
      </c>
      <c r="F196" s="34" t="s">
        <v>697</v>
      </c>
      <c r="G196" s="34" t="s">
        <v>698</v>
      </c>
      <c r="H196" s="36">
        <v>160</v>
      </c>
      <c r="I196" s="37" t="s">
        <v>736</v>
      </c>
      <c r="J196" s="37" t="s">
        <v>737</v>
      </c>
      <c r="K196" s="37" t="s">
        <v>737</v>
      </c>
      <c r="L196" s="37" t="s">
        <v>719</v>
      </c>
      <c r="M196" s="37" t="s">
        <v>738</v>
      </c>
      <c r="N196" s="36" t="s">
        <v>723</v>
      </c>
      <c r="O196" s="40">
        <v>48579</v>
      </c>
      <c r="P196" s="43">
        <v>44610</v>
      </c>
    </row>
    <row r="197" spans="1:16" ht="48">
      <c r="A197" s="34" t="s">
        <v>618</v>
      </c>
      <c r="B197" s="34" t="s">
        <v>680</v>
      </c>
      <c r="C197" s="34" t="s">
        <v>693</v>
      </c>
      <c r="D197" s="8" t="s">
        <v>653</v>
      </c>
      <c r="E197" s="34" t="s">
        <v>893</v>
      </c>
      <c r="F197" s="34" t="s">
        <v>696</v>
      </c>
      <c r="G197" s="38">
        <v>46452</v>
      </c>
      <c r="H197" s="36">
        <v>160</v>
      </c>
      <c r="I197" s="37" t="s">
        <v>18</v>
      </c>
      <c r="J197" s="36" t="s">
        <v>780</v>
      </c>
      <c r="K197" s="36" t="s">
        <v>780</v>
      </c>
      <c r="L197" s="34" t="s">
        <v>719</v>
      </c>
      <c r="M197" s="34" t="s">
        <v>781</v>
      </c>
      <c r="N197" s="36" t="s">
        <v>723</v>
      </c>
      <c r="O197" s="75" t="s">
        <v>1039</v>
      </c>
      <c r="P197" s="43">
        <v>44610</v>
      </c>
    </row>
    <row r="198" spans="1:16" ht="48">
      <c r="A198" s="34" t="s">
        <v>618</v>
      </c>
      <c r="B198" s="34" t="s">
        <v>670</v>
      </c>
      <c r="C198" s="34" t="s">
        <v>693</v>
      </c>
      <c r="D198" s="8" t="s">
        <v>653</v>
      </c>
      <c r="E198" s="34" t="s">
        <v>894</v>
      </c>
      <c r="F198" s="38">
        <v>44453</v>
      </c>
      <c r="G198" s="38">
        <v>46544</v>
      </c>
      <c r="H198" s="36">
        <v>160</v>
      </c>
      <c r="I198" s="37" t="s">
        <v>18</v>
      </c>
      <c r="J198" s="36" t="s">
        <v>780</v>
      </c>
      <c r="K198" s="36" t="s">
        <v>780</v>
      </c>
      <c r="L198" s="34" t="s">
        <v>719</v>
      </c>
      <c r="M198" s="34" t="s">
        <v>781</v>
      </c>
      <c r="N198" s="36" t="s">
        <v>723</v>
      </c>
      <c r="O198" s="75" t="s">
        <v>1039</v>
      </c>
      <c r="P198" s="43">
        <v>44610</v>
      </c>
    </row>
    <row r="199" spans="1:16" ht="36">
      <c r="A199" s="34" t="s">
        <v>618</v>
      </c>
      <c r="B199" s="34" t="s">
        <v>680</v>
      </c>
      <c r="C199" s="34" t="s">
        <v>693</v>
      </c>
      <c r="D199" s="8" t="s">
        <v>653</v>
      </c>
      <c r="E199" s="34" t="s">
        <v>893</v>
      </c>
      <c r="F199" s="34" t="s">
        <v>696</v>
      </c>
      <c r="G199" s="38">
        <v>46452</v>
      </c>
      <c r="H199" s="36">
        <v>160</v>
      </c>
      <c r="I199" s="34" t="s">
        <v>782</v>
      </c>
      <c r="J199" s="36" t="s">
        <v>783</v>
      </c>
      <c r="K199" s="36" t="s">
        <v>783</v>
      </c>
      <c r="L199" s="34" t="s">
        <v>719</v>
      </c>
      <c r="M199" s="34" t="s">
        <v>728</v>
      </c>
      <c r="N199" s="36" t="s">
        <v>723</v>
      </c>
      <c r="O199" s="44">
        <v>47848</v>
      </c>
      <c r="P199" s="43">
        <v>44610</v>
      </c>
    </row>
    <row r="200" spans="1:16" ht="36">
      <c r="A200" s="34" t="s">
        <v>618</v>
      </c>
      <c r="B200" s="34" t="s">
        <v>670</v>
      </c>
      <c r="C200" s="34" t="s">
        <v>693</v>
      </c>
      <c r="D200" s="8" t="s">
        <v>653</v>
      </c>
      <c r="E200" s="34" t="s">
        <v>894</v>
      </c>
      <c r="F200" s="38">
        <v>44453</v>
      </c>
      <c r="G200" s="38">
        <v>46544</v>
      </c>
      <c r="H200" s="36">
        <v>160</v>
      </c>
      <c r="I200" s="34" t="s">
        <v>782</v>
      </c>
      <c r="J200" s="36" t="s">
        <v>783</v>
      </c>
      <c r="K200" s="36" t="s">
        <v>783</v>
      </c>
      <c r="L200" s="34" t="s">
        <v>719</v>
      </c>
      <c r="M200" s="34" t="s">
        <v>728</v>
      </c>
      <c r="N200" s="36" t="s">
        <v>723</v>
      </c>
      <c r="O200" s="44">
        <v>47848</v>
      </c>
      <c r="P200" s="43">
        <v>44610</v>
      </c>
    </row>
    <row r="201" spans="1:16" ht="48">
      <c r="A201" s="34" t="s">
        <v>618</v>
      </c>
      <c r="B201" s="34" t="s">
        <v>674</v>
      </c>
      <c r="C201" s="34" t="s">
        <v>693</v>
      </c>
      <c r="D201" s="8" t="s">
        <v>653</v>
      </c>
      <c r="E201" s="34" t="s">
        <v>866</v>
      </c>
      <c r="F201" s="38">
        <v>44131</v>
      </c>
      <c r="G201" s="38">
        <v>46321</v>
      </c>
      <c r="H201" s="36">
        <v>160</v>
      </c>
      <c r="I201" s="34" t="s">
        <v>784</v>
      </c>
      <c r="J201" s="20" t="s">
        <v>905</v>
      </c>
      <c r="K201" s="20" t="s">
        <v>922</v>
      </c>
      <c r="L201" s="37" t="s">
        <v>719</v>
      </c>
      <c r="M201" s="7" t="s">
        <v>660</v>
      </c>
      <c r="N201" s="22" t="s">
        <v>663</v>
      </c>
      <c r="O201" s="44" t="s">
        <v>1077</v>
      </c>
      <c r="P201" s="48">
        <v>63222</v>
      </c>
    </row>
    <row r="202" spans="1:16" ht="36">
      <c r="A202" s="34" t="s">
        <v>618</v>
      </c>
      <c r="B202" s="34" t="s">
        <v>680</v>
      </c>
      <c r="C202" s="34" t="s">
        <v>693</v>
      </c>
      <c r="D202" s="8" t="s">
        <v>653</v>
      </c>
      <c r="E202" s="34" t="s">
        <v>893</v>
      </c>
      <c r="F202" s="34" t="s">
        <v>696</v>
      </c>
      <c r="G202" s="38">
        <v>46452</v>
      </c>
      <c r="H202" s="36">
        <v>160</v>
      </c>
      <c r="I202" s="34" t="s">
        <v>784</v>
      </c>
      <c r="J202" s="36" t="s">
        <v>785</v>
      </c>
      <c r="K202" s="36" t="s">
        <v>785</v>
      </c>
      <c r="L202" s="34" t="s">
        <v>719</v>
      </c>
      <c r="M202" s="34" t="s">
        <v>728</v>
      </c>
      <c r="N202" s="36" t="s">
        <v>723</v>
      </c>
      <c r="O202" s="44">
        <v>45966</v>
      </c>
      <c r="P202" s="43">
        <v>44610</v>
      </c>
    </row>
    <row r="203" spans="1:16" ht="36">
      <c r="A203" s="34" t="s">
        <v>618</v>
      </c>
      <c r="B203" s="34" t="s">
        <v>670</v>
      </c>
      <c r="C203" s="34" t="s">
        <v>693</v>
      </c>
      <c r="D203" s="8" t="s">
        <v>653</v>
      </c>
      <c r="E203" s="34" t="s">
        <v>894</v>
      </c>
      <c r="F203" s="38">
        <v>44453</v>
      </c>
      <c r="G203" s="38">
        <v>46544</v>
      </c>
      <c r="H203" s="36">
        <v>160</v>
      </c>
      <c r="I203" s="34" t="s">
        <v>784</v>
      </c>
      <c r="J203" s="36" t="s">
        <v>785</v>
      </c>
      <c r="K203" s="36" t="s">
        <v>785</v>
      </c>
      <c r="L203" s="34" t="s">
        <v>719</v>
      </c>
      <c r="M203" s="34" t="s">
        <v>728</v>
      </c>
      <c r="N203" s="36" t="s">
        <v>723</v>
      </c>
      <c r="O203" s="44">
        <v>45966</v>
      </c>
      <c r="P203" s="43">
        <v>44610</v>
      </c>
    </row>
    <row r="204" spans="1:16" ht="36">
      <c r="A204" s="34" t="s">
        <v>618</v>
      </c>
      <c r="B204" s="34" t="s">
        <v>675</v>
      </c>
      <c r="C204" s="34" t="s">
        <v>693</v>
      </c>
      <c r="D204" s="8" t="s">
        <v>653</v>
      </c>
      <c r="E204" s="34" t="s">
        <v>895</v>
      </c>
      <c r="F204" s="38">
        <v>44677</v>
      </c>
      <c r="G204" s="38">
        <v>46868</v>
      </c>
      <c r="H204" s="36">
        <v>160</v>
      </c>
      <c r="I204" s="34" t="s">
        <v>784</v>
      </c>
      <c r="J204" s="36" t="s">
        <v>786</v>
      </c>
      <c r="K204" s="36" t="s">
        <v>786</v>
      </c>
      <c r="L204" s="34" t="s">
        <v>719</v>
      </c>
      <c r="M204" s="20" t="s">
        <v>851</v>
      </c>
      <c r="N204" s="36" t="s">
        <v>723</v>
      </c>
      <c r="O204" s="44">
        <v>47483</v>
      </c>
      <c r="P204" s="43">
        <v>44610</v>
      </c>
    </row>
    <row r="205" spans="1:16" ht="36">
      <c r="A205" s="34" t="s">
        <v>618</v>
      </c>
      <c r="B205" s="34" t="s">
        <v>674</v>
      </c>
      <c r="C205" s="34" t="s">
        <v>693</v>
      </c>
      <c r="D205" s="8" t="s">
        <v>653</v>
      </c>
      <c r="E205" s="34" t="s">
        <v>866</v>
      </c>
      <c r="F205" s="38">
        <v>44131</v>
      </c>
      <c r="G205" s="38">
        <v>46321</v>
      </c>
      <c r="H205" s="36">
        <v>160</v>
      </c>
      <c r="I205" s="34" t="s">
        <v>784</v>
      </c>
      <c r="J205" s="34" t="s">
        <v>657</v>
      </c>
      <c r="K205" s="34" t="s">
        <v>657</v>
      </c>
      <c r="L205" s="34" t="s">
        <v>719</v>
      </c>
      <c r="M205" s="37" t="s">
        <v>775</v>
      </c>
      <c r="N205" s="36" t="s">
        <v>723</v>
      </c>
      <c r="O205" s="40">
        <v>55153</v>
      </c>
      <c r="P205" s="43">
        <v>44610</v>
      </c>
    </row>
    <row r="206" spans="1:16" ht="48">
      <c r="A206" s="20" t="s">
        <v>618</v>
      </c>
      <c r="B206" s="20" t="s">
        <v>926</v>
      </c>
      <c r="C206" s="34" t="s">
        <v>692</v>
      </c>
      <c r="D206" s="8" t="s">
        <v>653</v>
      </c>
      <c r="E206" s="20" t="s">
        <v>942</v>
      </c>
      <c r="F206" s="21">
        <v>44783</v>
      </c>
      <c r="G206" s="21">
        <v>46974</v>
      </c>
      <c r="H206" s="66">
        <v>160</v>
      </c>
      <c r="I206" s="20" t="s">
        <v>784</v>
      </c>
      <c r="J206" s="20" t="s">
        <v>905</v>
      </c>
      <c r="K206" s="20" t="s">
        <v>922</v>
      </c>
      <c r="L206" s="20" t="s">
        <v>719</v>
      </c>
      <c r="M206" s="20" t="s">
        <v>1009</v>
      </c>
      <c r="N206" s="36" t="s">
        <v>1019</v>
      </c>
      <c r="O206" s="44" t="s">
        <v>1077</v>
      </c>
      <c r="P206" s="48">
        <v>63222</v>
      </c>
    </row>
    <row r="207" spans="1:16" ht="48">
      <c r="A207" s="20" t="s">
        <v>618</v>
      </c>
      <c r="B207" s="20" t="s">
        <v>927</v>
      </c>
      <c r="C207" s="34" t="s">
        <v>692</v>
      </c>
      <c r="D207" s="8" t="s">
        <v>653</v>
      </c>
      <c r="E207" s="20" t="s">
        <v>943</v>
      </c>
      <c r="F207" s="21">
        <v>44783</v>
      </c>
      <c r="G207" s="21">
        <v>46974</v>
      </c>
      <c r="H207" s="66">
        <v>160</v>
      </c>
      <c r="I207" s="20" t="s">
        <v>784</v>
      </c>
      <c r="J207" s="20" t="s">
        <v>905</v>
      </c>
      <c r="K207" s="20" t="s">
        <v>922</v>
      </c>
      <c r="L207" s="20" t="s">
        <v>719</v>
      </c>
      <c r="M207" s="20" t="s">
        <v>1009</v>
      </c>
      <c r="N207" s="36" t="s">
        <v>1019</v>
      </c>
      <c r="O207" s="44" t="s">
        <v>1077</v>
      </c>
      <c r="P207" s="48">
        <v>63222</v>
      </c>
    </row>
    <row r="208" spans="1:16" ht="36">
      <c r="A208" s="34" t="s">
        <v>618</v>
      </c>
      <c r="B208" s="34" t="s">
        <v>680</v>
      </c>
      <c r="C208" s="34" t="s">
        <v>693</v>
      </c>
      <c r="D208" s="8" t="s">
        <v>653</v>
      </c>
      <c r="E208" s="34" t="s">
        <v>893</v>
      </c>
      <c r="F208" s="34" t="s">
        <v>696</v>
      </c>
      <c r="G208" s="38">
        <v>46452</v>
      </c>
      <c r="H208" s="36">
        <v>160</v>
      </c>
      <c r="I208" s="34" t="s">
        <v>787</v>
      </c>
      <c r="J208" s="36" t="s">
        <v>788</v>
      </c>
      <c r="K208" s="36" t="s">
        <v>788</v>
      </c>
      <c r="L208" s="34" t="s">
        <v>719</v>
      </c>
      <c r="M208" s="34" t="s">
        <v>789</v>
      </c>
      <c r="N208" s="36" t="s">
        <v>723</v>
      </c>
      <c r="O208" s="44">
        <v>46023</v>
      </c>
      <c r="P208" s="43">
        <v>44610</v>
      </c>
    </row>
    <row r="209" spans="1:16" ht="36">
      <c r="A209" s="34" t="s">
        <v>618</v>
      </c>
      <c r="B209" s="34" t="s">
        <v>670</v>
      </c>
      <c r="C209" s="34" t="s">
        <v>693</v>
      </c>
      <c r="D209" s="8" t="s">
        <v>653</v>
      </c>
      <c r="E209" s="34" t="s">
        <v>894</v>
      </c>
      <c r="F209" s="38">
        <v>44453</v>
      </c>
      <c r="G209" s="38">
        <v>46544</v>
      </c>
      <c r="H209" s="36">
        <v>160</v>
      </c>
      <c r="I209" s="34" t="s">
        <v>787</v>
      </c>
      <c r="J209" s="36" t="s">
        <v>788</v>
      </c>
      <c r="K209" s="36" t="s">
        <v>788</v>
      </c>
      <c r="L209" s="34" t="s">
        <v>719</v>
      </c>
      <c r="M209" s="34" t="s">
        <v>789</v>
      </c>
      <c r="N209" s="36" t="s">
        <v>723</v>
      </c>
      <c r="O209" s="44">
        <v>46023</v>
      </c>
      <c r="P209" s="43">
        <v>44610</v>
      </c>
    </row>
    <row r="210" spans="1:16" ht="36">
      <c r="A210" s="34" t="s">
        <v>618</v>
      </c>
      <c r="B210" s="34" t="s">
        <v>618</v>
      </c>
      <c r="C210" s="34" t="s">
        <v>693</v>
      </c>
      <c r="D210" s="8" t="s">
        <v>653</v>
      </c>
      <c r="E210" s="34" t="s">
        <v>1066</v>
      </c>
      <c r="F210" s="38">
        <v>43364</v>
      </c>
      <c r="G210" s="20" t="s">
        <v>1064</v>
      </c>
      <c r="H210" s="36">
        <v>160</v>
      </c>
      <c r="I210" s="20" t="s">
        <v>22</v>
      </c>
      <c r="J210" s="36" t="s">
        <v>790</v>
      </c>
      <c r="K210" s="36" t="s">
        <v>790</v>
      </c>
      <c r="L210" s="34" t="s">
        <v>719</v>
      </c>
      <c r="M210" s="34" t="s">
        <v>791</v>
      </c>
      <c r="N210" s="36" t="s">
        <v>723</v>
      </c>
      <c r="O210" s="44">
        <v>46022</v>
      </c>
      <c r="P210" s="43">
        <v>44610</v>
      </c>
    </row>
    <row r="211" spans="1:16" ht="36">
      <c r="A211" s="34" t="s">
        <v>618</v>
      </c>
      <c r="B211" s="34" t="s">
        <v>680</v>
      </c>
      <c r="C211" s="34" t="s">
        <v>693</v>
      </c>
      <c r="D211" s="8" t="s">
        <v>653</v>
      </c>
      <c r="E211" s="34" t="s">
        <v>893</v>
      </c>
      <c r="F211" s="34" t="s">
        <v>696</v>
      </c>
      <c r="G211" s="38">
        <v>46452</v>
      </c>
      <c r="H211" s="36">
        <v>160</v>
      </c>
      <c r="I211" s="20" t="s">
        <v>22</v>
      </c>
      <c r="J211" s="36" t="s">
        <v>792</v>
      </c>
      <c r="K211" s="36" t="s">
        <v>792</v>
      </c>
      <c r="L211" s="34" t="s">
        <v>719</v>
      </c>
      <c r="M211" s="34" t="s">
        <v>793</v>
      </c>
      <c r="N211" s="36" t="s">
        <v>723</v>
      </c>
      <c r="O211" s="44">
        <v>45961</v>
      </c>
      <c r="P211" s="43">
        <v>44610</v>
      </c>
    </row>
    <row r="212" spans="1:16" ht="36">
      <c r="A212" s="34" t="s">
        <v>618</v>
      </c>
      <c r="B212" s="34" t="s">
        <v>670</v>
      </c>
      <c r="C212" s="34" t="s">
        <v>693</v>
      </c>
      <c r="D212" s="8" t="s">
        <v>653</v>
      </c>
      <c r="E212" s="34" t="s">
        <v>894</v>
      </c>
      <c r="F212" s="38">
        <v>44453</v>
      </c>
      <c r="G212" s="38">
        <v>46544</v>
      </c>
      <c r="H212" s="36">
        <v>160</v>
      </c>
      <c r="I212" s="20" t="s">
        <v>22</v>
      </c>
      <c r="J212" s="36" t="s">
        <v>792</v>
      </c>
      <c r="K212" s="36" t="s">
        <v>792</v>
      </c>
      <c r="L212" s="34" t="s">
        <v>719</v>
      </c>
      <c r="M212" s="34" t="s">
        <v>793</v>
      </c>
      <c r="N212" s="36" t="s">
        <v>723</v>
      </c>
      <c r="O212" s="44">
        <v>45961</v>
      </c>
      <c r="P212" s="43">
        <v>44610</v>
      </c>
    </row>
    <row r="213" spans="1:16" ht="48">
      <c r="A213" s="34" t="s">
        <v>618</v>
      </c>
      <c r="B213" s="34" t="s">
        <v>676</v>
      </c>
      <c r="C213" s="34" t="s">
        <v>692</v>
      </c>
      <c r="D213" s="8" t="s">
        <v>653</v>
      </c>
      <c r="E213" s="34" t="s">
        <v>873</v>
      </c>
      <c r="F213" s="38">
        <v>44470</v>
      </c>
      <c r="G213" s="38">
        <v>46475</v>
      </c>
      <c r="H213" s="36">
        <v>160</v>
      </c>
      <c r="I213" s="20" t="s">
        <v>22</v>
      </c>
      <c r="J213" s="36" t="s">
        <v>794</v>
      </c>
      <c r="K213" s="36" t="s">
        <v>794</v>
      </c>
      <c r="L213" s="34" t="s">
        <v>719</v>
      </c>
      <c r="M213" s="34" t="s">
        <v>795</v>
      </c>
      <c r="N213" s="36" t="s">
        <v>723</v>
      </c>
      <c r="O213" s="44">
        <v>55153</v>
      </c>
      <c r="P213" s="43">
        <v>44610</v>
      </c>
    </row>
    <row r="214" spans="1:16" ht="60" customHeight="1">
      <c r="A214" s="34" t="s">
        <v>618</v>
      </c>
      <c r="B214" s="34" t="s">
        <v>676</v>
      </c>
      <c r="C214" s="34" t="s">
        <v>692</v>
      </c>
      <c r="D214" s="8" t="s">
        <v>653</v>
      </c>
      <c r="E214" s="34" t="s">
        <v>873</v>
      </c>
      <c r="F214" s="38">
        <v>44470</v>
      </c>
      <c r="G214" s="38">
        <v>46475</v>
      </c>
      <c r="H214" s="36">
        <v>160</v>
      </c>
      <c r="I214" s="20" t="s">
        <v>22</v>
      </c>
      <c r="J214" s="36" t="s">
        <v>796</v>
      </c>
      <c r="K214" s="36" t="s">
        <v>796</v>
      </c>
      <c r="L214" s="34" t="s">
        <v>719</v>
      </c>
      <c r="M214" s="34" t="s">
        <v>795</v>
      </c>
      <c r="N214" s="36" t="s">
        <v>723</v>
      </c>
      <c r="O214" s="44">
        <v>47118</v>
      </c>
      <c r="P214" s="43">
        <v>44610</v>
      </c>
    </row>
    <row r="215" spans="1:16" ht="48">
      <c r="A215" s="34" t="s">
        <v>618</v>
      </c>
      <c r="B215" s="34" t="s">
        <v>676</v>
      </c>
      <c r="C215" s="34" t="s">
        <v>692</v>
      </c>
      <c r="D215" s="8" t="s">
        <v>653</v>
      </c>
      <c r="E215" s="34" t="s">
        <v>873</v>
      </c>
      <c r="F215" s="38">
        <v>44470</v>
      </c>
      <c r="G215" s="38">
        <v>46475</v>
      </c>
      <c r="H215" s="36">
        <v>160</v>
      </c>
      <c r="I215" s="20" t="s">
        <v>22</v>
      </c>
      <c r="J215" s="36" t="s">
        <v>923</v>
      </c>
      <c r="K215" s="36" t="s">
        <v>923</v>
      </c>
      <c r="L215" s="34" t="s">
        <v>719</v>
      </c>
      <c r="M215" s="34" t="s">
        <v>795</v>
      </c>
      <c r="N215" s="36" t="s">
        <v>723</v>
      </c>
      <c r="O215" s="44"/>
      <c r="P215" s="43">
        <v>45086</v>
      </c>
    </row>
    <row r="216" spans="1:16" ht="60">
      <c r="A216" s="34" t="s">
        <v>618</v>
      </c>
      <c r="B216" s="34" t="s">
        <v>677</v>
      </c>
      <c r="C216" s="34" t="s">
        <v>692</v>
      </c>
      <c r="D216" s="8" t="s">
        <v>653</v>
      </c>
      <c r="E216" s="34" t="s">
        <v>871</v>
      </c>
      <c r="F216" s="38">
        <v>44470</v>
      </c>
      <c r="G216" s="38">
        <v>46475</v>
      </c>
      <c r="H216" s="36">
        <v>160</v>
      </c>
      <c r="I216" s="20" t="s">
        <v>22</v>
      </c>
      <c r="J216" s="36" t="s">
        <v>794</v>
      </c>
      <c r="K216" s="36" t="s">
        <v>794</v>
      </c>
      <c r="L216" s="34" t="s">
        <v>719</v>
      </c>
      <c r="M216" s="34" t="s">
        <v>795</v>
      </c>
      <c r="N216" s="36" t="s">
        <v>723</v>
      </c>
      <c r="O216" s="44">
        <v>55153</v>
      </c>
      <c r="P216" s="43">
        <v>44610</v>
      </c>
    </row>
    <row r="217" spans="1:16" ht="60">
      <c r="A217" s="34" t="s">
        <v>618</v>
      </c>
      <c r="B217" s="34" t="s">
        <v>677</v>
      </c>
      <c r="C217" s="34" t="s">
        <v>692</v>
      </c>
      <c r="D217" s="8" t="s">
        <v>653</v>
      </c>
      <c r="E217" s="34" t="s">
        <v>871</v>
      </c>
      <c r="F217" s="38">
        <v>44470</v>
      </c>
      <c r="G217" s="38">
        <v>46475</v>
      </c>
      <c r="H217" s="36">
        <v>160</v>
      </c>
      <c r="I217" s="20" t="s">
        <v>22</v>
      </c>
      <c r="J217" s="36" t="s">
        <v>796</v>
      </c>
      <c r="K217" s="36" t="s">
        <v>796</v>
      </c>
      <c r="L217" s="34" t="s">
        <v>719</v>
      </c>
      <c r="M217" s="34" t="s">
        <v>795</v>
      </c>
      <c r="N217" s="36" t="s">
        <v>723</v>
      </c>
      <c r="O217" s="44">
        <v>47118</v>
      </c>
      <c r="P217" s="43">
        <v>44610</v>
      </c>
    </row>
    <row r="218" spans="1:16" ht="60">
      <c r="A218" s="34" t="s">
        <v>618</v>
      </c>
      <c r="B218" s="34" t="s">
        <v>677</v>
      </c>
      <c r="C218" s="34" t="s">
        <v>692</v>
      </c>
      <c r="D218" s="8" t="s">
        <v>653</v>
      </c>
      <c r="E218" s="34" t="s">
        <v>871</v>
      </c>
      <c r="F218" s="38">
        <v>44470</v>
      </c>
      <c r="G218" s="38">
        <v>46475</v>
      </c>
      <c r="H218" s="36">
        <v>160</v>
      </c>
      <c r="I218" s="20" t="s">
        <v>22</v>
      </c>
      <c r="J218" s="36" t="s">
        <v>923</v>
      </c>
      <c r="K218" s="36" t="s">
        <v>923</v>
      </c>
      <c r="L218" s="34" t="s">
        <v>719</v>
      </c>
      <c r="M218" s="34" t="s">
        <v>795</v>
      </c>
      <c r="N218" s="36" t="s">
        <v>723</v>
      </c>
      <c r="O218" s="44"/>
      <c r="P218" s="43">
        <v>45086</v>
      </c>
    </row>
    <row r="219" spans="1:16" ht="60">
      <c r="A219" s="34" t="s">
        <v>618</v>
      </c>
      <c r="B219" s="34" t="s">
        <v>678</v>
      </c>
      <c r="C219" s="34" t="s">
        <v>692</v>
      </c>
      <c r="D219" s="8" t="s">
        <v>653</v>
      </c>
      <c r="E219" s="34" t="s">
        <v>872</v>
      </c>
      <c r="F219" s="38">
        <v>44470</v>
      </c>
      <c r="G219" s="38">
        <v>46475</v>
      </c>
      <c r="H219" s="36">
        <v>160</v>
      </c>
      <c r="I219" s="20" t="s">
        <v>22</v>
      </c>
      <c r="J219" s="36" t="s">
        <v>794</v>
      </c>
      <c r="K219" s="36" t="s">
        <v>794</v>
      </c>
      <c r="L219" s="34" t="s">
        <v>719</v>
      </c>
      <c r="M219" s="34" t="s">
        <v>795</v>
      </c>
      <c r="N219" s="36" t="s">
        <v>723</v>
      </c>
      <c r="O219" s="44">
        <v>55153</v>
      </c>
      <c r="P219" s="43">
        <v>44610</v>
      </c>
    </row>
    <row r="220" spans="1:16" ht="60">
      <c r="A220" s="34" t="s">
        <v>618</v>
      </c>
      <c r="B220" s="34" t="s">
        <v>678</v>
      </c>
      <c r="C220" s="34" t="s">
        <v>692</v>
      </c>
      <c r="D220" s="8" t="s">
        <v>653</v>
      </c>
      <c r="E220" s="34" t="s">
        <v>872</v>
      </c>
      <c r="F220" s="38">
        <v>44470</v>
      </c>
      <c r="G220" s="38">
        <v>46475</v>
      </c>
      <c r="H220" s="36">
        <v>160</v>
      </c>
      <c r="I220" s="20" t="s">
        <v>22</v>
      </c>
      <c r="J220" s="36" t="s">
        <v>796</v>
      </c>
      <c r="K220" s="36" t="s">
        <v>796</v>
      </c>
      <c r="L220" s="34" t="s">
        <v>719</v>
      </c>
      <c r="M220" s="34" t="s">
        <v>795</v>
      </c>
      <c r="N220" s="36" t="s">
        <v>723</v>
      </c>
      <c r="O220" s="44">
        <v>47118</v>
      </c>
      <c r="P220" s="43">
        <v>44610</v>
      </c>
    </row>
    <row r="221" spans="1:16" ht="60">
      <c r="A221" s="34" t="s">
        <v>618</v>
      </c>
      <c r="B221" s="34" t="s">
        <v>678</v>
      </c>
      <c r="C221" s="34" t="s">
        <v>692</v>
      </c>
      <c r="D221" s="8" t="s">
        <v>653</v>
      </c>
      <c r="E221" s="34" t="s">
        <v>872</v>
      </c>
      <c r="F221" s="38">
        <v>44470</v>
      </c>
      <c r="G221" s="38">
        <v>46475</v>
      </c>
      <c r="H221" s="36">
        <v>160</v>
      </c>
      <c r="I221" s="20" t="s">
        <v>22</v>
      </c>
      <c r="J221" s="36" t="s">
        <v>923</v>
      </c>
      <c r="K221" s="36" t="s">
        <v>923</v>
      </c>
      <c r="L221" s="34" t="s">
        <v>719</v>
      </c>
      <c r="M221" s="34" t="s">
        <v>795</v>
      </c>
      <c r="N221" s="36" t="s">
        <v>723</v>
      </c>
      <c r="O221" s="44"/>
      <c r="P221" s="43">
        <v>45086</v>
      </c>
    </row>
    <row r="222" spans="1:16" ht="48">
      <c r="A222" s="34" t="s">
        <v>618</v>
      </c>
      <c r="B222" s="34" t="s">
        <v>679</v>
      </c>
      <c r="C222" s="34" t="s">
        <v>692</v>
      </c>
      <c r="D222" s="8" t="s">
        <v>653</v>
      </c>
      <c r="E222" s="34" t="s">
        <v>874</v>
      </c>
      <c r="F222" s="38">
        <v>44292</v>
      </c>
      <c r="G222" s="38">
        <v>46475</v>
      </c>
      <c r="H222" s="36">
        <v>160</v>
      </c>
      <c r="I222" s="20" t="s">
        <v>22</v>
      </c>
      <c r="J222" s="36" t="s">
        <v>794</v>
      </c>
      <c r="K222" s="36" t="s">
        <v>794</v>
      </c>
      <c r="L222" s="34" t="s">
        <v>719</v>
      </c>
      <c r="M222" s="34" t="s">
        <v>795</v>
      </c>
      <c r="N222" s="36" t="s">
        <v>723</v>
      </c>
      <c r="O222" s="44">
        <v>55153</v>
      </c>
      <c r="P222" s="43">
        <v>44610</v>
      </c>
    </row>
    <row r="223" spans="1:16" ht="48">
      <c r="A223" s="34" t="s">
        <v>618</v>
      </c>
      <c r="B223" s="34" t="s">
        <v>679</v>
      </c>
      <c r="C223" s="34" t="s">
        <v>692</v>
      </c>
      <c r="D223" s="8" t="s">
        <v>653</v>
      </c>
      <c r="E223" s="34" t="s">
        <v>874</v>
      </c>
      <c r="F223" s="38">
        <v>44292</v>
      </c>
      <c r="G223" s="38">
        <v>46475</v>
      </c>
      <c r="H223" s="36">
        <v>160</v>
      </c>
      <c r="I223" s="20" t="s">
        <v>22</v>
      </c>
      <c r="J223" s="36" t="s">
        <v>796</v>
      </c>
      <c r="K223" s="36" t="s">
        <v>796</v>
      </c>
      <c r="L223" s="34" t="s">
        <v>719</v>
      </c>
      <c r="M223" s="34" t="s">
        <v>795</v>
      </c>
      <c r="N223" s="36" t="s">
        <v>723</v>
      </c>
      <c r="O223" s="44">
        <v>47118</v>
      </c>
      <c r="P223" s="43">
        <v>44610</v>
      </c>
    </row>
    <row r="224" spans="1:16" ht="48">
      <c r="A224" s="34" t="s">
        <v>618</v>
      </c>
      <c r="B224" s="34" t="s">
        <v>679</v>
      </c>
      <c r="C224" s="34" t="s">
        <v>692</v>
      </c>
      <c r="D224" s="8" t="s">
        <v>653</v>
      </c>
      <c r="E224" s="34" t="s">
        <v>874</v>
      </c>
      <c r="F224" s="38">
        <v>44292</v>
      </c>
      <c r="G224" s="38">
        <v>46475</v>
      </c>
      <c r="H224" s="36">
        <v>160</v>
      </c>
      <c r="I224" s="20" t="s">
        <v>22</v>
      </c>
      <c r="J224" s="36" t="s">
        <v>923</v>
      </c>
      <c r="K224" s="36" t="s">
        <v>923</v>
      </c>
      <c r="L224" s="34" t="s">
        <v>719</v>
      </c>
      <c r="M224" s="34" t="s">
        <v>795</v>
      </c>
      <c r="N224" s="36" t="s">
        <v>723</v>
      </c>
      <c r="O224" s="44"/>
      <c r="P224" s="43">
        <v>45086</v>
      </c>
    </row>
    <row r="225" spans="1:16" ht="48">
      <c r="A225" s="34" t="s">
        <v>618</v>
      </c>
      <c r="B225" s="34" t="s">
        <v>680</v>
      </c>
      <c r="C225" s="34" t="s">
        <v>692</v>
      </c>
      <c r="D225" s="8" t="s">
        <v>653</v>
      </c>
      <c r="E225" s="34" t="s">
        <v>875</v>
      </c>
      <c r="F225" s="38">
        <v>44292</v>
      </c>
      <c r="G225" s="38">
        <v>46475</v>
      </c>
      <c r="H225" s="36">
        <v>160</v>
      </c>
      <c r="I225" s="20" t="s">
        <v>22</v>
      </c>
      <c r="J225" s="36" t="s">
        <v>794</v>
      </c>
      <c r="K225" s="36" t="s">
        <v>794</v>
      </c>
      <c r="L225" s="34" t="s">
        <v>719</v>
      </c>
      <c r="M225" s="34" t="s">
        <v>795</v>
      </c>
      <c r="N225" s="36" t="s">
        <v>723</v>
      </c>
      <c r="O225" s="44">
        <v>55153</v>
      </c>
      <c r="P225" s="43">
        <v>44610</v>
      </c>
    </row>
    <row r="226" spans="1:16" ht="48">
      <c r="A226" s="34" t="s">
        <v>618</v>
      </c>
      <c r="B226" s="34" t="s">
        <v>680</v>
      </c>
      <c r="C226" s="34" t="s">
        <v>692</v>
      </c>
      <c r="D226" s="8" t="s">
        <v>653</v>
      </c>
      <c r="E226" s="34" t="s">
        <v>875</v>
      </c>
      <c r="F226" s="38">
        <v>44292</v>
      </c>
      <c r="G226" s="38">
        <v>46475</v>
      </c>
      <c r="H226" s="36">
        <v>160</v>
      </c>
      <c r="I226" s="20" t="s">
        <v>22</v>
      </c>
      <c r="J226" s="36" t="s">
        <v>796</v>
      </c>
      <c r="K226" s="36" t="s">
        <v>796</v>
      </c>
      <c r="L226" s="34" t="s">
        <v>719</v>
      </c>
      <c r="M226" s="34" t="s">
        <v>795</v>
      </c>
      <c r="N226" s="36" t="s">
        <v>723</v>
      </c>
      <c r="O226" s="44">
        <v>47118</v>
      </c>
      <c r="P226" s="43">
        <v>44610</v>
      </c>
    </row>
    <row r="227" spans="1:16" ht="48">
      <c r="A227" s="34" t="s">
        <v>618</v>
      </c>
      <c r="B227" s="34" t="s">
        <v>680</v>
      </c>
      <c r="C227" s="34" t="s">
        <v>692</v>
      </c>
      <c r="D227" s="8" t="s">
        <v>653</v>
      </c>
      <c r="E227" s="34" t="s">
        <v>875</v>
      </c>
      <c r="F227" s="38">
        <v>44292</v>
      </c>
      <c r="G227" s="38">
        <v>46475</v>
      </c>
      <c r="H227" s="36">
        <v>160</v>
      </c>
      <c r="I227" s="20" t="s">
        <v>22</v>
      </c>
      <c r="J227" s="36" t="s">
        <v>923</v>
      </c>
      <c r="K227" s="36" t="s">
        <v>923</v>
      </c>
      <c r="L227" s="34" t="s">
        <v>719</v>
      </c>
      <c r="M227" s="34" t="s">
        <v>795</v>
      </c>
      <c r="N227" s="36" t="s">
        <v>723</v>
      </c>
      <c r="O227" s="44"/>
      <c r="P227" s="43">
        <v>45086</v>
      </c>
    </row>
    <row r="228" spans="1:16" ht="36">
      <c r="A228" s="34" t="s">
        <v>618</v>
      </c>
      <c r="B228" s="34" t="s">
        <v>680</v>
      </c>
      <c r="C228" s="34" t="s">
        <v>693</v>
      </c>
      <c r="D228" s="8" t="s">
        <v>653</v>
      </c>
      <c r="E228" s="34" t="s">
        <v>893</v>
      </c>
      <c r="F228" s="34" t="s">
        <v>696</v>
      </c>
      <c r="G228" s="38">
        <v>46452</v>
      </c>
      <c r="H228" s="36">
        <v>160</v>
      </c>
      <c r="I228" s="34" t="s">
        <v>797</v>
      </c>
      <c r="J228" s="42" t="s">
        <v>798</v>
      </c>
      <c r="K228" s="42" t="s">
        <v>798</v>
      </c>
      <c r="L228" s="34" t="s">
        <v>719</v>
      </c>
      <c r="M228" s="34" t="s">
        <v>770</v>
      </c>
      <c r="N228" s="36" t="s">
        <v>723</v>
      </c>
      <c r="O228" s="45">
        <v>45691</v>
      </c>
      <c r="P228" s="43">
        <v>44610</v>
      </c>
    </row>
    <row r="229" spans="1:16" ht="36">
      <c r="A229" s="34" t="s">
        <v>618</v>
      </c>
      <c r="B229" s="34" t="s">
        <v>670</v>
      </c>
      <c r="C229" s="34" t="s">
        <v>693</v>
      </c>
      <c r="D229" s="8" t="s">
        <v>653</v>
      </c>
      <c r="E229" s="34" t="s">
        <v>894</v>
      </c>
      <c r="F229" s="38">
        <v>44453</v>
      </c>
      <c r="G229" s="38">
        <v>46544</v>
      </c>
      <c r="H229" s="36">
        <v>160</v>
      </c>
      <c r="I229" s="34" t="s">
        <v>797</v>
      </c>
      <c r="J229" s="42" t="s">
        <v>798</v>
      </c>
      <c r="K229" s="42" t="s">
        <v>798</v>
      </c>
      <c r="L229" s="34" t="s">
        <v>719</v>
      </c>
      <c r="M229" s="34" t="s">
        <v>770</v>
      </c>
      <c r="N229" s="36" t="s">
        <v>723</v>
      </c>
      <c r="O229" s="45">
        <v>45691</v>
      </c>
      <c r="P229" s="43">
        <v>44610</v>
      </c>
    </row>
    <row r="230" spans="1:16" ht="36">
      <c r="A230" s="34" t="s">
        <v>618</v>
      </c>
      <c r="B230" s="34" t="s">
        <v>680</v>
      </c>
      <c r="C230" s="34" t="s">
        <v>693</v>
      </c>
      <c r="D230" s="8" t="s">
        <v>653</v>
      </c>
      <c r="E230" s="34" t="s">
        <v>893</v>
      </c>
      <c r="F230" s="34" t="s">
        <v>696</v>
      </c>
      <c r="G230" s="38">
        <v>46452</v>
      </c>
      <c r="H230" s="36">
        <v>160</v>
      </c>
      <c r="I230" s="34" t="s">
        <v>739</v>
      </c>
      <c r="J230" s="36" t="s">
        <v>799</v>
      </c>
      <c r="K230" s="36" t="s">
        <v>799</v>
      </c>
      <c r="L230" s="34" t="s">
        <v>719</v>
      </c>
      <c r="M230" s="34" t="s">
        <v>779</v>
      </c>
      <c r="N230" s="36" t="s">
        <v>723</v>
      </c>
      <c r="O230" s="44">
        <v>45355</v>
      </c>
      <c r="P230" s="43">
        <v>44610</v>
      </c>
    </row>
    <row r="231" spans="1:16" ht="36">
      <c r="A231" s="34" t="s">
        <v>618</v>
      </c>
      <c r="B231" s="34" t="s">
        <v>670</v>
      </c>
      <c r="C231" s="34" t="s">
        <v>693</v>
      </c>
      <c r="D231" s="8" t="s">
        <v>653</v>
      </c>
      <c r="E231" s="34" t="s">
        <v>894</v>
      </c>
      <c r="F231" s="38">
        <v>44453</v>
      </c>
      <c r="G231" s="38">
        <v>46544</v>
      </c>
      <c r="H231" s="36">
        <v>160</v>
      </c>
      <c r="I231" s="34" t="s">
        <v>739</v>
      </c>
      <c r="J231" s="36" t="s">
        <v>799</v>
      </c>
      <c r="K231" s="36" t="s">
        <v>799</v>
      </c>
      <c r="L231" s="34" t="s">
        <v>719</v>
      </c>
      <c r="M231" s="34" t="s">
        <v>779</v>
      </c>
      <c r="N231" s="36" t="s">
        <v>723</v>
      </c>
      <c r="O231" s="44">
        <v>45355</v>
      </c>
      <c r="P231" s="43">
        <v>44610</v>
      </c>
    </row>
    <row r="232" spans="1:16" ht="36">
      <c r="A232" s="34" t="s">
        <v>618</v>
      </c>
      <c r="B232" s="34" t="s">
        <v>618</v>
      </c>
      <c r="C232" s="37" t="s">
        <v>692</v>
      </c>
      <c r="D232" s="8" t="s">
        <v>653</v>
      </c>
      <c r="E232" s="34" t="s">
        <v>891</v>
      </c>
      <c r="F232" s="34" t="s">
        <v>697</v>
      </c>
      <c r="G232" s="34" t="s">
        <v>698</v>
      </c>
      <c r="H232" s="36">
        <v>160</v>
      </c>
      <c r="I232" s="37" t="s">
        <v>739</v>
      </c>
      <c r="J232" s="37" t="s">
        <v>740</v>
      </c>
      <c r="K232" s="37" t="s">
        <v>740</v>
      </c>
      <c r="L232" s="37" t="s">
        <v>719</v>
      </c>
      <c r="M232" s="37" t="s">
        <v>741</v>
      </c>
      <c r="N232" s="36" t="s">
        <v>723</v>
      </c>
      <c r="O232" s="40">
        <v>50770</v>
      </c>
      <c r="P232" s="43">
        <v>44610</v>
      </c>
    </row>
    <row r="233" spans="1:16" ht="36">
      <c r="A233" s="34" t="s">
        <v>618</v>
      </c>
      <c r="B233" s="34" t="s">
        <v>618</v>
      </c>
      <c r="C233" s="37" t="s">
        <v>692</v>
      </c>
      <c r="D233" s="8" t="s">
        <v>653</v>
      </c>
      <c r="E233" s="34" t="s">
        <v>891</v>
      </c>
      <c r="F233" s="34" t="s">
        <v>697</v>
      </c>
      <c r="G233" s="34" t="s">
        <v>698</v>
      </c>
      <c r="H233" s="36">
        <v>160</v>
      </c>
      <c r="I233" s="37" t="s">
        <v>739</v>
      </c>
      <c r="J233" s="37" t="s">
        <v>742</v>
      </c>
      <c r="K233" s="37" t="s">
        <v>742</v>
      </c>
      <c r="L233" s="37" t="s">
        <v>719</v>
      </c>
      <c r="M233" s="37" t="s">
        <v>741</v>
      </c>
      <c r="N233" s="36" t="s">
        <v>723</v>
      </c>
      <c r="O233" s="40">
        <v>50770</v>
      </c>
      <c r="P233" s="43">
        <v>44610</v>
      </c>
    </row>
    <row r="234" spans="1:16" ht="36">
      <c r="A234" s="34" t="s">
        <v>618</v>
      </c>
      <c r="B234" s="34" t="s">
        <v>675</v>
      </c>
      <c r="C234" s="34" t="s">
        <v>693</v>
      </c>
      <c r="D234" s="8" t="s">
        <v>653</v>
      </c>
      <c r="E234" s="34" t="s">
        <v>895</v>
      </c>
      <c r="F234" s="38">
        <v>44677</v>
      </c>
      <c r="G234" s="38">
        <v>46868</v>
      </c>
      <c r="H234" s="36">
        <v>160</v>
      </c>
      <c r="I234" s="34" t="s">
        <v>800</v>
      </c>
      <c r="J234" s="36" t="s">
        <v>801</v>
      </c>
      <c r="K234" s="36" t="s">
        <v>801</v>
      </c>
      <c r="L234" s="34" t="s">
        <v>719</v>
      </c>
      <c r="M234" s="20" t="s">
        <v>851</v>
      </c>
      <c r="N234" s="36" t="s">
        <v>723</v>
      </c>
      <c r="O234" s="44">
        <v>47483</v>
      </c>
      <c r="P234" s="43">
        <v>44610</v>
      </c>
    </row>
    <row r="235" spans="1:16" ht="36">
      <c r="A235" s="34" t="s">
        <v>618</v>
      </c>
      <c r="B235" s="34" t="s">
        <v>680</v>
      </c>
      <c r="C235" s="34" t="s">
        <v>693</v>
      </c>
      <c r="D235" s="8" t="s">
        <v>653</v>
      </c>
      <c r="E235" s="34" t="s">
        <v>893</v>
      </c>
      <c r="F235" s="34" t="s">
        <v>696</v>
      </c>
      <c r="G235" s="38">
        <v>46452</v>
      </c>
      <c r="H235" s="36">
        <v>160</v>
      </c>
      <c r="I235" s="34" t="s">
        <v>802</v>
      </c>
      <c r="J235" s="36" t="s">
        <v>803</v>
      </c>
      <c r="K235" s="36" t="s">
        <v>803</v>
      </c>
      <c r="L235" s="34" t="s">
        <v>719</v>
      </c>
      <c r="M235" s="34" t="s">
        <v>750</v>
      </c>
      <c r="N235" s="36" t="s">
        <v>723</v>
      </c>
      <c r="O235" s="44">
        <v>47848</v>
      </c>
      <c r="P235" s="43">
        <v>44610</v>
      </c>
    </row>
    <row r="236" spans="1:16" ht="36">
      <c r="A236" s="34" t="s">
        <v>618</v>
      </c>
      <c r="B236" s="34" t="s">
        <v>670</v>
      </c>
      <c r="C236" s="34" t="s">
        <v>693</v>
      </c>
      <c r="D236" s="8" t="s">
        <v>653</v>
      </c>
      <c r="E236" s="34" t="s">
        <v>894</v>
      </c>
      <c r="F236" s="38">
        <v>44453</v>
      </c>
      <c r="G236" s="38">
        <v>46544</v>
      </c>
      <c r="H236" s="36">
        <v>160</v>
      </c>
      <c r="I236" s="34" t="s">
        <v>802</v>
      </c>
      <c r="J236" s="36" t="s">
        <v>803</v>
      </c>
      <c r="K236" s="36" t="s">
        <v>803</v>
      </c>
      <c r="L236" s="34" t="s">
        <v>719</v>
      </c>
      <c r="M236" s="34" t="s">
        <v>750</v>
      </c>
      <c r="N236" s="36" t="s">
        <v>723</v>
      </c>
      <c r="O236" s="44">
        <v>47848</v>
      </c>
      <c r="P236" s="43">
        <v>44610</v>
      </c>
    </row>
    <row r="237" spans="1:16" ht="36">
      <c r="A237" s="34" t="s">
        <v>618</v>
      </c>
      <c r="B237" s="34" t="s">
        <v>675</v>
      </c>
      <c r="C237" s="34" t="s">
        <v>693</v>
      </c>
      <c r="D237" s="8" t="s">
        <v>653</v>
      </c>
      <c r="E237" s="34" t="s">
        <v>895</v>
      </c>
      <c r="F237" s="38">
        <v>44677</v>
      </c>
      <c r="G237" s="38">
        <v>46868</v>
      </c>
      <c r="H237" s="36">
        <v>160</v>
      </c>
      <c r="I237" s="34" t="s">
        <v>802</v>
      </c>
      <c r="J237" s="36" t="s">
        <v>805</v>
      </c>
      <c r="K237" s="36" t="s">
        <v>805</v>
      </c>
      <c r="L237" s="34" t="s">
        <v>719</v>
      </c>
      <c r="M237" s="20" t="s">
        <v>851</v>
      </c>
      <c r="N237" s="36" t="s">
        <v>723</v>
      </c>
      <c r="O237" s="44">
        <v>46022</v>
      </c>
      <c r="P237" s="43">
        <v>44610</v>
      </c>
    </row>
    <row r="238" spans="1:16" ht="48">
      <c r="A238" s="20" t="s">
        <v>618</v>
      </c>
      <c r="B238" s="56" t="s">
        <v>932</v>
      </c>
      <c r="C238" s="34" t="s">
        <v>692</v>
      </c>
      <c r="D238" s="8" t="s">
        <v>653</v>
      </c>
      <c r="E238" s="20" t="s">
        <v>948</v>
      </c>
      <c r="F238" s="21">
        <v>45166</v>
      </c>
      <c r="G238" s="21">
        <v>45755</v>
      </c>
      <c r="H238" s="66">
        <v>160</v>
      </c>
      <c r="I238" s="20" t="s">
        <v>802</v>
      </c>
      <c r="J238" s="55" t="s">
        <v>806</v>
      </c>
      <c r="K238" s="55" t="s">
        <v>806</v>
      </c>
      <c r="L238" s="72" t="s">
        <v>719</v>
      </c>
      <c r="M238" s="20" t="s">
        <v>1016</v>
      </c>
      <c r="N238" s="36" t="s">
        <v>1019</v>
      </c>
      <c r="O238" s="77" t="s">
        <v>1030</v>
      </c>
      <c r="P238" s="43">
        <v>45183</v>
      </c>
    </row>
    <row r="239" spans="1:16" ht="48">
      <c r="A239" s="20" t="s">
        <v>618</v>
      </c>
      <c r="B239" s="56" t="s">
        <v>671</v>
      </c>
      <c r="C239" s="34" t="s">
        <v>692</v>
      </c>
      <c r="D239" s="8" t="s">
        <v>653</v>
      </c>
      <c r="E239" s="20" t="s">
        <v>949</v>
      </c>
      <c r="F239" s="21">
        <v>45166</v>
      </c>
      <c r="G239" s="21">
        <v>45755</v>
      </c>
      <c r="H239" s="66">
        <v>160</v>
      </c>
      <c r="I239" s="20" t="s">
        <v>802</v>
      </c>
      <c r="J239" s="55" t="s">
        <v>806</v>
      </c>
      <c r="K239" s="55" t="s">
        <v>806</v>
      </c>
      <c r="L239" s="72" t="s">
        <v>719</v>
      </c>
      <c r="M239" s="20" t="s">
        <v>1016</v>
      </c>
      <c r="N239" s="36" t="s">
        <v>1019</v>
      </c>
      <c r="O239" s="77" t="s">
        <v>1030</v>
      </c>
      <c r="P239" s="43">
        <v>45183</v>
      </c>
    </row>
    <row r="240" spans="1:16" ht="36">
      <c r="A240" s="34" t="s">
        <v>618</v>
      </c>
      <c r="B240" s="34" t="s">
        <v>674</v>
      </c>
      <c r="C240" s="34" t="s">
        <v>693</v>
      </c>
      <c r="D240" s="8" t="s">
        <v>653</v>
      </c>
      <c r="E240" s="34" t="s">
        <v>866</v>
      </c>
      <c r="F240" s="38">
        <v>44131</v>
      </c>
      <c r="G240" s="38">
        <v>46321</v>
      </c>
      <c r="H240" s="36">
        <v>160</v>
      </c>
      <c r="I240" s="34" t="s">
        <v>802</v>
      </c>
      <c r="J240" s="34" t="s">
        <v>804</v>
      </c>
      <c r="K240" s="20" t="s">
        <v>656</v>
      </c>
      <c r="L240" s="34" t="s">
        <v>719</v>
      </c>
      <c r="M240" s="37" t="s">
        <v>775</v>
      </c>
      <c r="N240" s="36" t="s">
        <v>723</v>
      </c>
      <c r="O240" s="40">
        <v>55153</v>
      </c>
      <c r="P240" s="43">
        <v>44610</v>
      </c>
    </row>
    <row r="241" spans="1:16" ht="48">
      <c r="A241" s="20" t="s">
        <v>618</v>
      </c>
      <c r="B241" s="20" t="s">
        <v>926</v>
      </c>
      <c r="C241" s="34" t="s">
        <v>692</v>
      </c>
      <c r="D241" s="8" t="s">
        <v>653</v>
      </c>
      <c r="E241" s="20" t="s">
        <v>942</v>
      </c>
      <c r="F241" s="21">
        <v>44783</v>
      </c>
      <c r="G241" s="21">
        <v>46974</v>
      </c>
      <c r="H241" s="66">
        <v>160</v>
      </c>
      <c r="I241" s="20" t="s">
        <v>802</v>
      </c>
      <c r="J241" s="66" t="s">
        <v>969</v>
      </c>
      <c r="K241" s="66" t="s">
        <v>969</v>
      </c>
      <c r="L241" s="20" t="s">
        <v>719</v>
      </c>
      <c r="M241" s="20" t="s">
        <v>1010</v>
      </c>
      <c r="N241" s="36" t="s">
        <v>1019</v>
      </c>
      <c r="O241" s="74" t="s">
        <v>1024</v>
      </c>
      <c r="P241" s="43">
        <v>45183</v>
      </c>
    </row>
    <row r="242" spans="1:16" ht="48">
      <c r="A242" s="20" t="s">
        <v>618</v>
      </c>
      <c r="B242" s="20" t="s">
        <v>927</v>
      </c>
      <c r="C242" s="34" t="s">
        <v>692</v>
      </c>
      <c r="D242" s="8" t="s">
        <v>653</v>
      </c>
      <c r="E242" s="20" t="s">
        <v>943</v>
      </c>
      <c r="F242" s="21">
        <v>44783</v>
      </c>
      <c r="G242" s="21">
        <v>46974</v>
      </c>
      <c r="H242" s="66">
        <v>160</v>
      </c>
      <c r="I242" s="20" t="s">
        <v>802</v>
      </c>
      <c r="J242" s="66" t="s">
        <v>969</v>
      </c>
      <c r="K242" s="66" t="s">
        <v>969</v>
      </c>
      <c r="L242" s="20" t="s">
        <v>719</v>
      </c>
      <c r="M242" s="20" t="s">
        <v>1010</v>
      </c>
      <c r="N242" s="36" t="s">
        <v>1019</v>
      </c>
      <c r="O242" s="74" t="s">
        <v>1024</v>
      </c>
      <c r="P242" s="43">
        <v>45183</v>
      </c>
    </row>
    <row r="243" spans="1:16" ht="36">
      <c r="A243" s="35" t="s">
        <v>618</v>
      </c>
      <c r="B243" s="35" t="s">
        <v>675</v>
      </c>
      <c r="C243" s="35" t="s">
        <v>693</v>
      </c>
      <c r="D243" s="8" t="s">
        <v>653</v>
      </c>
      <c r="E243" s="35" t="s">
        <v>1058</v>
      </c>
      <c r="F243" s="39">
        <v>45166</v>
      </c>
      <c r="G243" s="39">
        <v>45755</v>
      </c>
      <c r="H243" s="35">
        <v>160</v>
      </c>
      <c r="I243" s="35" t="s">
        <v>802</v>
      </c>
      <c r="J243" s="35" t="s">
        <v>806</v>
      </c>
      <c r="K243" s="35" t="s">
        <v>806</v>
      </c>
      <c r="L243" s="35" t="s">
        <v>719</v>
      </c>
      <c r="M243" s="35" t="s">
        <v>807</v>
      </c>
      <c r="N243" s="42" t="s">
        <v>723</v>
      </c>
      <c r="O243" s="39">
        <v>47848</v>
      </c>
      <c r="P243" s="43">
        <v>44610</v>
      </c>
    </row>
    <row r="244" spans="1:16" ht="48">
      <c r="A244" s="34" t="s">
        <v>618</v>
      </c>
      <c r="B244" s="34" t="s">
        <v>618</v>
      </c>
      <c r="C244" s="37" t="s">
        <v>692</v>
      </c>
      <c r="D244" s="8" t="s">
        <v>653</v>
      </c>
      <c r="E244" s="34" t="s">
        <v>891</v>
      </c>
      <c r="F244" s="34" t="s">
        <v>697</v>
      </c>
      <c r="G244" s="34" t="s">
        <v>698</v>
      </c>
      <c r="H244" s="36">
        <v>160</v>
      </c>
      <c r="I244" s="35" t="s">
        <v>802</v>
      </c>
      <c r="J244" s="35" t="s">
        <v>806</v>
      </c>
      <c r="K244" s="35" t="s">
        <v>806</v>
      </c>
      <c r="L244" s="37" t="s">
        <v>719</v>
      </c>
      <c r="M244" s="37" t="s">
        <v>733</v>
      </c>
      <c r="N244" s="36" t="s">
        <v>723</v>
      </c>
      <c r="O244" s="40">
        <v>45657</v>
      </c>
      <c r="P244" s="43">
        <v>44853</v>
      </c>
    </row>
    <row r="245" spans="1:16" ht="36">
      <c r="A245" s="34" t="s">
        <v>618</v>
      </c>
      <c r="B245" s="34" t="s">
        <v>680</v>
      </c>
      <c r="C245" s="34" t="s">
        <v>693</v>
      </c>
      <c r="D245" s="8" t="s">
        <v>653</v>
      </c>
      <c r="E245" s="34" t="s">
        <v>893</v>
      </c>
      <c r="F245" s="34" t="s">
        <v>696</v>
      </c>
      <c r="G245" s="38">
        <v>46452</v>
      </c>
      <c r="H245" s="36">
        <v>160</v>
      </c>
      <c r="I245" s="34" t="s">
        <v>743</v>
      </c>
      <c r="J245" s="36" t="s">
        <v>808</v>
      </c>
      <c r="K245" s="36" t="s">
        <v>808</v>
      </c>
      <c r="L245" s="34" t="s">
        <v>719</v>
      </c>
      <c r="M245" s="34" t="s">
        <v>809</v>
      </c>
      <c r="N245" s="36" t="s">
        <v>723</v>
      </c>
      <c r="O245" s="44">
        <v>47848</v>
      </c>
      <c r="P245" s="43">
        <v>44610</v>
      </c>
    </row>
    <row r="246" spans="1:16" ht="36">
      <c r="A246" s="34" t="s">
        <v>618</v>
      </c>
      <c r="B246" s="34" t="s">
        <v>670</v>
      </c>
      <c r="C246" s="34" t="s">
        <v>693</v>
      </c>
      <c r="D246" s="8" t="s">
        <v>653</v>
      </c>
      <c r="E246" s="34" t="s">
        <v>894</v>
      </c>
      <c r="F246" s="38">
        <v>44453</v>
      </c>
      <c r="G246" s="38">
        <v>46544</v>
      </c>
      <c r="H246" s="36">
        <v>160</v>
      </c>
      <c r="I246" s="34" t="s">
        <v>743</v>
      </c>
      <c r="J246" s="36" t="s">
        <v>808</v>
      </c>
      <c r="K246" s="36" t="s">
        <v>808</v>
      </c>
      <c r="L246" s="34" t="s">
        <v>719</v>
      </c>
      <c r="M246" s="34" t="s">
        <v>809</v>
      </c>
      <c r="N246" s="36" t="s">
        <v>723</v>
      </c>
      <c r="O246" s="44">
        <v>47848</v>
      </c>
      <c r="P246" s="43">
        <v>44610</v>
      </c>
    </row>
    <row r="247" spans="1:16" ht="36">
      <c r="A247" s="34" t="s">
        <v>618</v>
      </c>
      <c r="B247" s="34" t="s">
        <v>618</v>
      </c>
      <c r="C247" s="37" t="s">
        <v>692</v>
      </c>
      <c r="D247" s="8" t="s">
        <v>653</v>
      </c>
      <c r="E247" s="34" t="s">
        <v>891</v>
      </c>
      <c r="F247" s="34" t="s">
        <v>697</v>
      </c>
      <c r="G247" s="34" t="s">
        <v>698</v>
      </c>
      <c r="H247" s="36">
        <v>160</v>
      </c>
      <c r="I247" s="37" t="s">
        <v>743</v>
      </c>
      <c r="J247" s="37" t="s">
        <v>744</v>
      </c>
      <c r="K247" s="37" t="s">
        <v>744</v>
      </c>
      <c r="L247" s="37" t="s">
        <v>719</v>
      </c>
      <c r="M247" s="37" t="s">
        <v>745</v>
      </c>
      <c r="N247" s="36" t="s">
        <v>723</v>
      </c>
      <c r="O247" s="40">
        <v>45657</v>
      </c>
      <c r="P247" s="43">
        <v>44610</v>
      </c>
    </row>
    <row r="248" spans="1:16" ht="72">
      <c r="A248" s="34" t="s">
        <v>618</v>
      </c>
      <c r="B248" s="34" t="s">
        <v>682</v>
      </c>
      <c r="C248" s="37" t="s">
        <v>693</v>
      </c>
      <c r="D248" s="8" t="s">
        <v>653</v>
      </c>
      <c r="E248" s="34" t="s">
        <v>900</v>
      </c>
      <c r="F248" s="34" t="s">
        <v>699</v>
      </c>
      <c r="G248" s="34" t="s">
        <v>700</v>
      </c>
      <c r="H248" s="36">
        <v>160</v>
      </c>
      <c r="I248" s="82" t="s">
        <v>972</v>
      </c>
      <c r="J248" s="37"/>
      <c r="K248" s="37"/>
      <c r="L248" s="34"/>
      <c r="M248" s="34" t="s">
        <v>817</v>
      </c>
      <c r="N248" s="36" t="s">
        <v>723</v>
      </c>
      <c r="O248" s="40"/>
      <c r="P248" s="43">
        <v>44610</v>
      </c>
    </row>
    <row r="249" spans="1:16" ht="72">
      <c r="A249" s="34" t="s">
        <v>618</v>
      </c>
      <c r="B249" s="34" t="s">
        <v>681</v>
      </c>
      <c r="C249" s="37" t="s">
        <v>693</v>
      </c>
      <c r="D249" s="8" t="s">
        <v>653</v>
      </c>
      <c r="E249" s="34" t="s">
        <v>899</v>
      </c>
      <c r="F249" s="34" t="s">
        <v>699</v>
      </c>
      <c r="G249" s="34" t="s">
        <v>700</v>
      </c>
      <c r="H249" s="36">
        <v>160</v>
      </c>
      <c r="I249" s="82" t="s">
        <v>972</v>
      </c>
      <c r="J249" s="37"/>
      <c r="K249" s="37"/>
      <c r="L249" s="34"/>
      <c r="M249" s="34" t="s">
        <v>817</v>
      </c>
      <c r="N249" s="36" t="s">
        <v>723</v>
      </c>
      <c r="O249" s="40"/>
      <c r="P249" s="43">
        <v>44610</v>
      </c>
    </row>
    <row r="250" spans="1:16" ht="48">
      <c r="A250" s="34" t="s">
        <v>618</v>
      </c>
      <c r="B250" s="34" t="s">
        <v>676</v>
      </c>
      <c r="C250" s="34" t="s">
        <v>692</v>
      </c>
      <c r="D250" s="8" t="s">
        <v>653</v>
      </c>
      <c r="E250" s="34" t="s">
        <v>873</v>
      </c>
      <c r="F250" s="38">
        <v>44470</v>
      </c>
      <c r="G250" s="38">
        <v>46475</v>
      </c>
      <c r="H250" s="36">
        <v>160</v>
      </c>
      <c r="I250" s="37" t="s">
        <v>972</v>
      </c>
      <c r="J250" s="37" t="s">
        <v>972</v>
      </c>
      <c r="K250" s="37" t="s">
        <v>972</v>
      </c>
      <c r="L250" s="34" t="s">
        <v>719</v>
      </c>
      <c r="M250" s="34" t="s">
        <v>795</v>
      </c>
      <c r="N250" s="36" t="s">
        <v>723</v>
      </c>
      <c r="O250" s="44"/>
      <c r="P250" s="43">
        <v>45378</v>
      </c>
    </row>
    <row r="251" spans="1:16" ht="60">
      <c r="A251" s="34" t="s">
        <v>618</v>
      </c>
      <c r="B251" s="34" t="s">
        <v>677</v>
      </c>
      <c r="C251" s="34" t="s">
        <v>692</v>
      </c>
      <c r="D251" s="8" t="s">
        <v>653</v>
      </c>
      <c r="E251" s="34" t="s">
        <v>871</v>
      </c>
      <c r="F251" s="38">
        <v>44470</v>
      </c>
      <c r="G251" s="38">
        <v>46475</v>
      </c>
      <c r="H251" s="36">
        <v>160</v>
      </c>
      <c r="I251" s="37" t="s">
        <v>972</v>
      </c>
      <c r="J251" s="37" t="s">
        <v>972</v>
      </c>
      <c r="K251" s="37" t="s">
        <v>972</v>
      </c>
      <c r="L251" s="34" t="s">
        <v>719</v>
      </c>
      <c r="M251" s="34" t="s">
        <v>795</v>
      </c>
      <c r="N251" s="36" t="s">
        <v>723</v>
      </c>
      <c r="O251" s="44"/>
      <c r="P251" s="43">
        <v>45378</v>
      </c>
    </row>
    <row r="252" spans="1:16" ht="60">
      <c r="A252" s="34" t="s">
        <v>618</v>
      </c>
      <c r="B252" s="34" t="s">
        <v>678</v>
      </c>
      <c r="C252" s="34" t="s">
        <v>692</v>
      </c>
      <c r="D252" s="8" t="s">
        <v>653</v>
      </c>
      <c r="E252" s="34" t="s">
        <v>872</v>
      </c>
      <c r="F252" s="38">
        <v>44470</v>
      </c>
      <c r="G252" s="38">
        <v>46475</v>
      </c>
      <c r="H252" s="36">
        <v>160</v>
      </c>
      <c r="I252" s="37" t="s">
        <v>972</v>
      </c>
      <c r="J252" s="37" t="s">
        <v>972</v>
      </c>
      <c r="K252" s="37" t="s">
        <v>972</v>
      </c>
      <c r="L252" s="34" t="s">
        <v>719</v>
      </c>
      <c r="M252" s="34" t="s">
        <v>795</v>
      </c>
      <c r="N252" s="36" t="s">
        <v>723</v>
      </c>
      <c r="O252" s="44"/>
      <c r="P252" s="43">
        <v>45378</v>
      </c>
    </row>
    <row r="253" spans="1:16" ht="48">
      <c r="A253" s="34" t="s">
        <v>618</v>
      </c>
      <c r="B253" s="34" t="s">
        <v>679</v>
      </c>
      <c r="C253" s="34" t="s">
        <v>692</v>
      </c>
      <c r="D253" s="8" t="s">
        <v>653</v>
      </c>
      <c r="E253" s="34" t="s">
        <v>874</v>
      </c>
      <c r="F253" s="38">
        <v>44292</v>
      </c>
      <c r="G253" s="38">
        <v>46475</v>
      </c>
      <c r="H253" s="36">
        <v>160</v>
      </c>
      <c r="I253" s="37" t="s">
        <v>972</v>
      </c>
      <c r="J253" s="37" t="s">
        <v>972</v>
      </c>
      <c r="K253" s="37" t="s">
        <v>972</v>
      </c>
      <c r="L253" s="34" t="s">
        <v>719</v>
      </c>
      <c r="M253" s="34" t="s">
        <v>795</v>
      </c>
      <c r="N253" s="36" t="s">
        <v>723</v>
      </c>
      <c r="O253" s="44"/>
      <c r="P253" s="43">
        <v>45378</v>
      </c>
    </row>
    <row r="254" spans="1:16" ht="48">
      <c r="A254" s="34" t="s">
        <v>618</v>
      </c>
      <c r="B254" s="34" t="s">
        <v>680</v>
      </c>
      <c r="C254" s="34" t="s">
        <v>692</v>
      </c>
      <c r="D254" s="8" t="s">
        <v>653</v>
      </c>
      <c r="E254" s="34" t="s">
        <v>875</v>
      </c>
      <c r="F254" s="38">
        <v>44292</v>
      </c>
      <c r="G254" s="38">
        <v>46475</v>
      </c>
      <c r="H254" s="36">
        <v>160</v>
      </c>
      <c r="I254" s="37" t="s">
        <v>972</v>
      </c>
      <c r="J254" s="37" t="s">
        <v>972</v>
      </c>
      <c r="K254" s="37" t="s">
        <v>972</v>
      </c>
      <c r="L254" s="34" t="s">
        <v>719</v>
      </c>
      <c r="M254" s="34" t="s">
        <v>795</v>
      </c>
      <c r="N254" s="36" t="s">
        <v>723</v>
      </c>
      <c r="O254" s="44"/>
      <c r="P254" s="43">
        <v>45378</v>
      </c>
    </row>
    <row r="255" spans="1:16" ht="60">
      <c r="A255" s="34" t="s">
        <v>618</v>
      </c>
      <c r="B255" s="34" t="s">
        <v>618</v>
      </c>
      <c r="C255" s="37" t="s">
        <v>692</v>
      </c>
      <c r="D255" s="8" t="s">
        <v>653</v>
      </c>
      <c r="E255" s="34" t="s">
        <v>891</v>
      </c>
      <c r="F255" s="34" t="s">
        <v>697</v>
      </c>
      <c r="G255" s="34" t="s">
        <v>698</v>
      </c>
      <c r="H255" s="36">
        <v>160</v>
      </c>
      <c r="I255" s="82" t="s">
        <v>972</v>
      </c>
      <c r="J255" s="82" t="s">
        <v>972</v>
      </c>
      <c r="K255" s="82" t="s">
        <v>972</v>
      </c>
      <c r="L255" s="84"/>
      <c r="M255" s="20" t="s">
        <v>978</v>
      </c>
      <c r="N255" s="36" t="s">
        <v>723</v>
      </c>
      <c r="O255" s="75"/>
      <c r="P255" s="43">
        <v>45327</v>
      </c>
    </row>
    <row r="256" spans="1:16" ht="38.25">
      <c r="A256" s="20" t="s">
        <v>618</v>
      </c>
      <c r="B256" s="58" t="s">
        <v>934</v>
      </c>
      <c r="C256" s="20" t="s">
        <v>694</v>
      </c>
      <c r="D256" s="8" t="s">
        <v>653</v>
      </c>
      <c r="E256" s="58" t="s">
        <v>954</v>
      </c>
      <c r="F256" s="21">
        <v>44593</v>
      </c>
      <c r="G256" s="65">
        <v>46604</v>
      </c>
      <c r="H256" s="68">
        <v>160</v>
      </c>
      <c r="I256" s="72" t="s">
        <v>972</v>
      </c>
      <c r="J256" s="72" t="s">
        <v>972</v>
      </c>
      <c r="K256" s="72"/>
      <c r="L256" s="58"/>
      <c r="M256" s="73" t="s">
        <v>1017</v>
      </c>
      <c r="N256" s="36" t="s">
        <v>1019</v>
      </c>
      <c r="O256" s="77"/>
      <c r="P256" s="43">
        <v>45183</v>
      </c>
    </row>
    <row r="257" spans="1:16" ht="36">
      <c r="A257" s="34" t="s">
        <v>618</v>
      </c>
      <c r="B257" s="34" t="s">
        <v>680</v>
      </c>
      <c r="C257" s="34" t="s">
        <v>693</v>
      </c>
      <c r="D257" s="8" t="s">
        <v>653</v>
      </c>
      <c r="E257" s="34" t="s">
        <v>893</v>
      </c>
      <c r="F257" s="34" t="s">
        <v>696</v>
      </c>
      <c r="G257" s="38">
        <v>46452</v>
      </c>
      <c r="H257" s="36">
        <v>160</v>
      </c>
      <c r="I257" s="34" t="s">
        <v>810</v>
      </c>
      <c r="J257" s="36" t="s">
        <v>811</v>
      </c>
      <c r="K257" s="36" t="s">
        <v>811</v>
      </c>
      <c r="L257" s="34" t="s">
        <v>719</v>
      </c>
      <c r="M257" s="34" t="s">
        <v>759</v>
      </c>
      <c r="N257" s="36" t="s">
        <v>723</v>
      </c>
      <c r="O257" s="75" t="s">
        <v>1028</v>
      </c>
      <c r="P257" s="43">
        <v>44610</v>
      </c>
    </row>
    <row r="258" spans="1:16" ht="36">
      <c r="A258" s="34" t="s">
        <v>618</v>
      </c>
      <c r="B258" s="34" t="s">
        <v>670</v>
      </c>
      <c r="C258" s="34" t="s">
        <v>693</v>
      </c>
      <c r="D258" s="8" t="s">
        <v>653</v>
      </c>
      <c r="E258" s="34" t="s">
        <v>894</v>
      </c>
      <c r="F258" s="38">
        <v>44453</v>
      </c>
      <c r="G258" s="38">
        <v>46544</v>
      </c>
      <c r="H258" s="36">
        <v>160</v>
      </c>
      <c r="I258" s="34" t="s">
        <v>810</v>
      </c>
      <c r="J258" s="36" t="s">
        <v>811</v>
      </c>
      <c r="K258" s="36" t="s">
        <v>811</v>
      </c>
      <c r="L258" s="34" t="s">
        <v>719</v>
      </c>
      <c r="M258" s="34" t="s">
        <v>759</v>
      </c>
      <c r="N258" s="36" t="s">
        <v>723</v>
      </c>
      <c r="O258" s="75" t="s">
        <v>1028</v>
      </c>
      <c r="P258" s="43">
        <v>44610</v>
      </c>
    </row>
    <row r="259" spans="1:16" ht="36">
      <c r="A259" s="35" t="s">
        <v>618</v>
      </c>
      <c r="B259" s="35" t="s">
        <v>680</v>
      </c>
      <c r="C259" s="35" t="s">
        <v>693</v>
      </c>
      <c r="D259" s="8" t="s">
        <v>653</v>
      </c>
      <c r="E259" s="34" t="s">
        <v>893</v>
      </c>
      <c r="F259" s="35" t="s">
        <v>696</v>
      </c>
      <c r="G259" s="39">
        <v>46452</v>
      </c>
      <c r="H259" s="42">
        <v>160</v>
      </c>
      <c r="I259" s="35" t="s">
        <v>746</v>
      </c>
      <c r="J259" s="42" t="s">
        <v>888</v>
      </c>
      <c r="K259" s="42" t="s">
        <v>888</v>
      </c>
      <c r="L259" s="35" t="s">
        <v>719</v>
      </c>
      <c r="M259" s="35" t="s">
        <v>779</v>
      </c>
      <c r="N259" s="42" t="s">
        <v>723</v>
      </c>
      <c r="O259" s="45">
        <v>45192</v>
      </c>
      <c r="P259" s="45">
        <v>44610</v>
      </c>
    </row>
    <row r="260" spans="1:16" ht="36">
      <c r="A260" s="35" t="s">
        <v>618</v>
      </c>
      <c r="B260" s="35" t="s">
        <v>670</v>
      </c>
      <c r="C260" s="35" t="s">
        <v>693</v>
      </c>
      <c r="D260" s="8" t="s">
        <v>653</v>
      </c>
      <c r="E260" s="34" t="s">
        <v>894</v>
      </c>
      <c r="F260" s="39">
        <v>44453</v>
      </c>
      <c r="G260" s="39">
        <v>46544</v>
      </c>
      <c r="H260" s="42">
        <v>160</v>
      </c>
      <c r="I260" s="35" t="s">
        <v>746</v>
      </c>
      <c r="J260" s="42" t="s">
        <v>888</v>
      </c>
      <c r="K260" s="42" t="s">
        <v>888</v>
      </c>
      <c r="L260" s="35" t="s">
        <v>719</v>
      </c>
      <c r="M260" s="35" t="s">
        <v>779</v>
      </c>
      <c r="N260" s="42" t="s">
        <v>723</v>
      </c>
      <c r="O260" s="45">
        <v>45192</v>
      </c>
      <c r="P260" s="45">
        <v>44610</v>
      </c>
    </row>
    <row r="261" spans="1:16" ht="48">
      <c r="A261" s="20" t="s">
        <v>618</v>
      </c>
      <c r="B261" s="56" t="s">
        <v>932</v>
      </c>
      <c r="C261" s="34" t="s">
        <v>692</v>
      </c>
      <c r="D261" s="8" t="s">
        <v>653</v>
      </c>
      <c r="E261" s="20" t="s">
        <v>948</v>
      </c>
      <c r="F261" s="21">
        <v>45166</v>
      </c>
      <c r="G261" s="21">
        <v>45755</v>
      </c>
      <c r="H261" s="66">
        <v>160</v>
      </c>
      <c r="I261" s="20" t="s">
        <v>746</v>
      </c>
      <c r="J261" s="55" t="s">
        <v>747</v>
      </c>
      <c r="K261" s="55" t="s">
        <v>747</v>
      </c>
      <c r="L261" s="72" t="s">
        <v>719</v>
      </c>
      <c r="M261" s="20" t="s">
        <v>1014</v>
      </c>
      <c r="N261" s="36" t="s">
        <v>1019</v>
      </c>
      <c r="O261" s="77" t="s">
        <v>1030</v>
      </c>
      <c r="P261" s="43">
        <v>45183</v>
      </c>
    </row>
    <row r="262" spans="1:16" ht="48">
      <c r="A262" s="20" t="s">
        <v>618</v>
      </c>
      <c r="B262" s="56" t="s">
        <v>671</v>
      </c>
      <c r="C262" s="34" t="s">
        <v>692</v>
      </c>
      <c r="D262" s="8" t="s">
        <v>653</v>
      </c>
      <c r="E262" s="20" t="s">
        <v>949</v>
      </c>
      <c r="F262" s="21">
        <v>45166</v>
      </c>
      <c r="G262" s="21">
        <v>45755</v>
      </c>
      <c r="H262" s="66">
        <v>160</v>
      </c>
      <c r="I262" s="20" t="s">
        <v>746</v>
      </c>
      <c r="J262" s="55" t="s">
        <v>747</v>
      </c>
      <c r="K262" s="55" t="s">
        <v>747</v>
      </c>
      <c r="L262" s="72" t="s">
        <v>719</v>
      </c>
      <c r="M262" s="20" t="s">
        <v>1014</v>
      </c>
      <c r="N262" s="36" t="s">
        <v>1019</v>
      </c>
      <c r="O262" s="77" t="s">
        <v>1030</v>
      </c>
      <c r="P262" s="43">
        <v>45183</v>
      </c>
    </row>
    <row r="263" spans="1:16" ht="36">
      <c r="A263" s="34" t="s">
        <v>618</v>
      </c>
      <c r="B263" s="34" t="s">
        <v>618</v>
      </c>
      <c r="C263" s="37" t="s">
        <v>692</v>
      </c>
      <c r="D263" s="8" t="s">
        <v>653</v>
      </c>
      <c r="E263" s="34" t="s">
        <v>891</v>
      </c>
      <c r="F263" s="34" t="s">
        <v>697</v>
      </c>
      <c r="G263" s="34" t="s">
        <v>698</v>
      </c>
      <c r="H263" s="36">
        <v>160</v>
      </c>
      <c r="I263" s="37" t="s">
        <v>746</v>
      </c>
      <c r="J263" s="37" t="s">
        <v>747</v>
      </c>
      <c r="K263" s="37" t="s">
        <v>747</v>
      </c>
      <c r="L263" s="37" t="s">
        <v>719</v>
      </c>
      <c r="M263" s="37" t="s">
        <v>748</v>
      </c>
      <c r="N263" s="36" t="s">
        <v>723</v>
      </c>
      <c r="O263" s="40">
        <v>47118</v>
      </c>
      <c r="P263" s="43">
        <v>44610</v>
      </c>
    </row>
    <row r="264" spans="1:16" ht="36">
      <c r="A264" s="34" t="s">
        <v>618</v>
      </c>
      <c r="B264" s="34" t="s">
        <v>680</v>
      </c>
      <c r="C264" s="34" t="s">
        <v>693</v>
      </c>
      <c r="D264" s="8" t="s">
        <v>653</v>
      </c>
      <c r="E264" s="34" t="s">
        <v>893</v>
      </c>
      <c r="F264" s="34" t="s">
        <v>696</v>
      </c>
      <c r="G264" s="38">
        <v>46452</v>
      </c>
      <c r="H264" s="36">
        <v>160</v>
      </c>
      <c r="I264" s="8" t="s">
        <v>28</v>
      </c>
      <c r="J264" s="36" t="s">
        <v>749</v>
      </c>
      <c r="K264" s="36" t="s">
        <v>749</v>
      </c>
      <c r="L264" s="34" t="s">
        <v>719</v>
      </c>
      <c r="M264" s="34" t="s">
        <v>750</v>
      </c>
      <c r="N264" s="36" t="s">
        <v>723</v>
      </c>
      <c r="O264" s="44">
        <v>47848</v>
      </c>
      <c r="P264" s="43">
        <v>44610</v>
      </c>
    </row>
    <row r="265" spans="1:16" ht="36">
      <c r="A265" s="34" t="s">
        <v>618</v>
      </c>
      <c r="B265" s="34" t="s">
        <v>670</v>
      </c>
      <c r="C265" s="34" t="s">
        <v>693</v>
      </c>
      <c r="D265" s="8" t="s">
        <v>653</v>
      </c>
      <c r="E265" s="34" t="s">
        <v>894</v>
      </c>
      <c r="F265" s="38">
        <v>44453</v>
      </c>
      <c r="G265" s="38">
        <v>46544</v>
      </c>
      <c r="H265" s="36">
        <v>160</v>
      </c>
      <c r="I265" s="8" t="s">
        <v>28</v>
      </c>
      <c r="J265" s="36" t="s">
        <v>749</v>
      </c>
      <c r="K265" s="36" t="s">
        <v>749</v>
      </c>
      <c r="L265" s="34" t="s">
        <v>719</v>
      </c>
      <c r="M265" s="34" t="s">
        <v>750</v>
      </c>
      <c r="N265" s="36" t="s">
        <v>723</v>
      </c>
      <c r="O265" s="44">
        <v>47848</v>
      </c>
      <c r="P265" s="43">
        <v>44610</v>
      </c>
    </row>
    <row r="266" spans="1:16" ht="36">
      <c r="A266" s="34" t="s">
        <v>618</v>
      </c>
      <c r="B266" s="34" t="s">
        <v>675</v>
      </c>
      <c r="C266" s="34" t="s">
        <v>693</v>
      </c>
      <c r="D266" s="8" t="s">
        <v>653</v>
      </c>
      <c r="E266" s="34" t="s">
        <v>895</v>
      </c>
      <c r="F266" s="38">
        <v>44677</v>
      </c>
      <c r="G266" s="38">
        <v>46868</v>
      </c>
      <c r="H266" s="36">
        <v>160</v>
      </c>
      <c r="I266" s="8" t="s">
        <v>28</v>
      </c>
      <c r="J266" s="36" t="s">
        <v>812</v>
      </c>
      <c r="K266" s="36" t="s">
        <v>812</v>
      </c>
      <c r="L266" s="34" t="s">
        <v>719</v>
      </c>
      <c r="M266" s="20" t="s">
        <v>851</v>
      </c>
      <c r="N266" s="36" t="s">
        <v>723</v>
      </c>
      <c r="O266" s="44" t="s">
        <v>773</v>
      </c>
      <c r="P266" s="43">
        <v>44610</v>
      </c>
    </row>
    <row r="267" spans="1:16" ht="36">
      <c r="A267" s="34" t="s">
        <v>618</v>
      </c>
      <c r="B267" s="34" t="s">
        <v>618</v>
      </c>
      <c r="C267" s="37" t="s">
        <v>692</v>
      </c>
      <c r="D267" s="8" t="s">
        <v>653</v>
      </c>
      <c r="E267" s="34" t="s">
        <v>891</v>
      </c>
      <c r="F267" s="34" t="s">
        <v>697</v>
      </c>
      <c r="G267" s="34" t="s">
        <v>698</v>
      </c>
      <c r="H267" s="36">
        <v>160</v>
      </c>
      <c r="I267" s="8" t="s">
        <v>28</v>
      </c>
      <c r="J267" s="37" t="s">
        <v>751</v>
      </c>
      <c r="K267" s="37" t="s">
        <v>751</v>
      </c>
      <c r="L267" s="37" t="s">
        <v>719</v>
      </c>
      <c r="M267" s="37" t="s">
        <v>752</v>
      </c>
      <c r="N267" s="36" t="s">
        <v>723</v>
      </c>
      <c r="O267" s="40">
        <v>47483</v>
      </c>
      <c r="P267" s="43">
        <v>44610</v>
      </c>
    </row>
    <row r="268" spans="1:16" ht="36">
      <c r="A268" s="20" t="s">
        <v>618</v>
      </c>
      <c r="B268" s="20" t="s">
        <v>680</v>
      </c>
      <c r="C268" s="34" t="s">
        <v>692</v>
      </c>
      <c r="D268" s="8" t="s">
        <v>653</v>
      </c>
      <c r="E268" s="20" t="s">
        <v>945</v>
      </c>
      <c r="F268" s="21">
        <v>44929</v>
      </c>
      <c r="G268" s="21">
        <v>46453</v>
      </c>
      <c r="H268" s="20">
        <v>160</v>
      </c>
      <c r="I268" s="20" t="s">
        <v>28</v>
      </c>
      <c r="J268" s="68" t="s">
        <v>835</v>
      </c>
      <c r="K268" s="66" t="s">
        <v>835</v>
      </c>
      <c r="L268" s="20" t="s">
        <v>719</v>
      </c>
      <c r="M268" s="20" t="s">
        <v>1011</v>
      </c>
      <c r="N268" s="36" t="s">
        <v>1019</v>
      </c>
      <c r="O268" s="74" t="s">
        <v>1038</v>
      </c>
      <c r="P268" s="43">
        <v>45183</v>
      </c>
    </row>
    <row r="269" spans="1:16" ht="36">
      <c r="A269" s="20" t="s">
        <v>618</v>
      </c>
      <c r="B269" s="20" t="s">
        <v>928</v>
      </c>
      <c r="C269" s="34" t="s">
        <v>692</v>
      </c>
      <c r="D269" s="8" t="s">
        <v>653</v>
      </c>
      <c r="E269" s="20" t="s">
        <v>946</v>
      </c>
      <c r="F269" s="21">
        <v>44929</v>
      </c>
      <c r="G269" s="21">
        <v>46453</v>
      </c>
      <c r="H269" s="20">
        <v>160</v>
      </c>
      <c r="I269" s="20" t="s">
        <v>28</v>
      </c>
      <c r="J269" s="68" t="s">
        <v>835</v>
      </c>
      <c r="K269" s="66" t="s">
        <v>835</v>
      </c>
      <c r="L269" s="20" t="s">
        <v>719</v>
      </c>
      <c r="M269" s="20" t="s">
        <v>1011</v>
      </c>
      <c r="N269" s="36" t="s">
        <v>1019</v>
      </c>
      <c r="O269" s="74" t="s">
        <v>1038</v>
      </c>
      <c r="P269" s="43">
        <v>45183</v>
      </c>
    </row>
    <row r="270" spans="1:16" ht="36">
      <c r="A270" s="34" t="s">
        <v>618</v>
      </c>
      <c r="B270" s="34" t="s">
        <v>675</v>
      </c>
      <c r="C270" s="34" t="s">
        <v>693</v>
      </c>
      <c r="D270" s="8" t="s">
        <v>653</v>
      </c>
      <c r="E270" s="34" t="s">
        <v>895</v>
      </c>
      <c r="F270" s="38">
        <v>44677</v>
      </c>
      <c r="G270" s="38">
        <v>46868</v>
      </c>
      <c r="H270" s="36">
        <v>160</v>
      </c>
      <c r="I270" s="20" t="s">
        <v>852</v>
      </c>
      <c r="J270" s="20" t="s">
        <v>853</v>
      </c>
      <c r="K270" s="20" t="s">
        <v>853</v>
      </c>
      <c r="L270" s="20" t="s">
        <v>719</v>
      </c>
      <c r="M270" s="20" t="s">
        <v>851</v>
      </c>
      <c r="N270" s="36" t="s">
        <v>723</v>
      </c>
      <c r="O270" s="21">
        <v>48579</v>
      </c>
      <c r="P270" s="28">
        <v>44637</v>
      </c>
    </row>
    <row r="271" spans="1:16" ht="48">
      <c r="A271" s="34" t="s">
        <v>618</v>
      </c>
      <c r="B271" s="34" t="s">
        <v>618</v>
      </c>
      <c r="C271" s="34" t="s">
        <v>693</v>
      </c>
      <c r="D271" s="8" t="s">
        <v>653</v>
      </c>
      <c r="E271" s="34" t="s">
        <v>1066</v>
      </c>
      <c r="F271" s="38">
        <v>43364</v>
      </c>
      <c r="G271" s="20" t="s">
        <v>1064</v>
      </c>
      <c r="H271" s="36">
        <v>160</v>
      </c>
      <c r="I271" s="20" t="s">
        <v>29</v>
      </c>
      <c r="J271" s="20" t="s">
        <v>854</v>
      </c>
      <c r="K271" s="20" t="s">
        <v>854</v>
      </c>
      <c r="L271" s="37" t="s">
        <v>719</v>
      </c>
      <c r="M271" s="7" t="s">
        <v>855</v>
      </c>
      <c r="N271" s="22" t="s">
        <v>663</v>
      </c>
      <c r="O271" s="49">
        <v>46843</v>
      </c>
      <c r="P271" s="48">
        <v>44641</v>
      </c>
    </row>
    <row r="272" spans="1:16" ht="48">
      <c r="A272" s="35" t="s">
        <v>618</v>
      </c>
      <c r="B272" s="35" t="s">
        <v>618</v>
      </c>
      <c r="C272" s="35" t="s">
        <v>693</v>
      </c>
      <c r="D272" s="8" t="s">
        <v>653</v>
      </c>
      <c r="E272" s="34" t="s">
        <v>1066</v>
      </c>
      <c r="F272" s="39">
        <v>43364</v>
      </c>
      <c r="G272" s="20" t="s">
        <v>1064</v>
      </c>
      <c r="H272" s="42">
        <v>160</v>
      </c>
      <c r="I272" s="20" t="s">
        <v>29</v>
      </c>
      <c r="J272" s="42" t="s">
        <v>813</v>
      </c>
      <c r="K272" s="42" t="s">
        <v>813</v>
      </c>
      <c r="L272" s="35" t="s">
        <v>719</v>
      </c>
      <c r="M272" s="35" t="s">
        <v>814</v>
      </c>
      <c r="N272" s="42" t="s">
        <v>723</v>
      </c>
      <c r="O272" s="48">
        <v>45900</v>
      </c>
      <c r="P272" s="45">
        <v>44610</v>
      </c>
    </row>
    <row r="273" spans="1:16" ht="36">
      <c r="A273" s="34" t="s">
        <v>618</v>
      </c>
      <c r="B273" s="34" t="s">
        <v>680</v>
      </c>
      <c r="C273" s="34" t="s">
        <v>693</v>
      </c>
      <c r="D273" s="8" t="s">
        <v>653</v>
      </c>
      <c r="E273" s="34" t="s">
        <v>893</v>
      </c>
      <c r="F273" s="34" t="s">
        <v>696</v>
      </c>
      <c r="G273" s="38">
        <v>46452</v>
      </c>
      <c r="H273" s="36">
        <v>160</v>
      </c>
      <c r="I273" s="20" t="s">
        <v>29</v>
      </c>
      <c r="J273" s="36" t="s">
        <v>753</v>
      </c>
      <c r="K273" s="36" t="s">
        <v>753</v>
      </c>
      <c r="L273" s="34" t="s">
        <v>719</v>
      </c>
      <c r="M273" s="34" t="s">
        <v>754</v>
      </c>
      <c r="N273" s="36" t="s">
        <v>723</v>
      </c>
      <c r="O273" s="44" t="s">
        <v>773</v>
      </c>
      <c r="P273" s="43">
        <v>44610</v>
      </c>
    </row>
    <row r="274" spans="1:16" ht="36">
      <c r="A274" s="34" t="s">
        <v>618</v>
      </c>
      <c r="B274" s="34" t="s">
        <v>670</v>
      </c>
      <c r="C274" s="34" t="s">
        <v>693</v>
      </c>
      <c r="D274" s="8" t="s">
        <v>653</v>
      </c>
      <c r="E274" s="34" t="s">
        <v>894</v>
      </c>
      <c r="F274" s="38">
        <v>44453</v>
      </c>
      <c r="G274" s="38">
        <v>46544</v>
      </c>
      <c r="H274" s="36">
        <v>160</v>
      </c>
      <c r="I274" s="20" t="s">
        <v>29</v>
      </c>
      <c r="J274" s="36" t="s">
        <v>753</v>
      </c>
      <c r="K274" s="36" t="s">
        <v>753</v>
      </c>
      <c r="L274" s="34" t="s">
        <v>719</v>
      </c>
      <c r="M274" s="34" t="s">
        <v>754</v>
      </c>
      <c r="N274" s="36" t="s">
        <v>723</v>
      </c>
      <c r="O274" s="44" t="s">
        <v>773</v>
      </c>
      <c r="P274" s="43">
        <v>44610</v>
      </c>
    </row>
    <row r="275" spans="1:16" ht="48">
      <c r="A275" s="34" t="s">
        <v>618</v>
      </c>
      <c r="B275" s="34" t="s">
        <v>680</v>
      </c>
      <c r="C275" s="34" t="s">
        <v>693</v>
      </c>
      <c r="D275" s="8" t="s">
        <v>653</v>
      </c>
      <c r="E275" s="34" t="s">
        <v>893</v>
      </c>
      <c r="F275" s="34" t="s">
        <v>696</v>
      </c>
      <c r="G275" s="38">
        <v>46452</v>
      </c>
      <c r="H275" s="36">
        <v>160</v>
      </c>
      <c r="I275" s="20" t="s">
        <v>29</v>
      </c>
      <c r="J275" s="42" t="s">
        <v>815</v>
      </c>
      <c r="K275" s="42" t="s">
        <v>815</v>
      </c>
      <c r="L275" s="34" t="s">
        <v>719</v>
      </c>
      <c r="M275" s="34" t="s">
        <v>781</v>
      </c>
      <c r="N275" s="36" t="s">
        <v>723</v>
      </c>
      <c r="O275" s="44" t="s">
        <v>773</v>
      </c>
      <c r="P275" s="43">
        <v>44610</v>
      </c>
    </row>
    <row r="276" spans="1:16" ht="48">
      <c r="A276" s="34" t="s">
        <v>618</v>
      </c>
      <c r="B276" s="34" t="s">
        <v>670</v>
      </c>
      <c r="C276" s="34" t="s">
        <v>693</v>
      </c>
      <c r="D276" s="8" t="s">
        <v>653</v>
      </c>
      <c r="E276" s="34" t="s">
        <v>894</v>
      </c>
      <c r="F276" s="38">
        <v>44453</v>
      </c>
      <c r="G276" s="38">
        <v>46544</v>
      </c>
      <c r="H276" s="36">
        <v>160</v>
      </c>
      <c r="I276" s="20" t="s">
        <v>29</v>
      </c>
      <c r="J276" s="42" t="s">
        <v>815</v>
      </c>
      <c r="K276" s="42" t="s">
        <v>815</v>
      </c>
      <c r="L276" s="34" t="s">
        <v>719</v>
      </c>
      <c r="M276" s="34" t="s">
        <v>781</v>
      </c>
      <c r="N276" s="36" t="s">
        <v>723</v>
      </c>
      <c r="O276" s="44" t="s">
        <v>773</v>
      </c>
      <c r="P276" s="43">
        <v>44610</v>
      </c>
    </row>
    <row r="277" spans="1:16" ht="72">
      <c r="A277" s="34" t="s">
        <v>618</v>
      </c>
      <c r="B277" s="34" t="s">
        <v>681</v>
      </c>
      <c r="C277" s="37" t="s">
        <v>693</v>
      </c>
      <c r="D277" s="8" t="s">
        <v>653</v>
      </c>
      <c r="E277" s="34" t="s">
        <v>899</v>
      </c>
      <c r="F277" s="34" t="s">
        <v>699</v>
      </c>
      <c r="G277" s="34" t="s">
        <v>700</v>
      </c>
      <c r="H277" s="36">
        <v>160</v>
      </c>
      <c r="I277" s="20" t="s">
        <v>29</v>
      </c>
      <c r="J277" s="36" t="s">
        <v>816</v>
      </c>
      <c r="K277" s="36" t="s">
        <v>816</v>
      </c>
      <c r="L277" s="34" t="s">
        <v>719</v>
      </c>
      <c r="M277" s="34" t="s">
        <v>817</v>
      </c>
      <c r="N277" s="36" t="s">
        <v>723</v>
      </c>
      <c r="O277" s="83">
        <v>45657</v>
      </c>
      <c r="P277" s="43">
        <v>44610</v>
      </c>
    </row>
    <row r="278" spans="1:16" ht="72">
      <c r="A278" s="34" t="s">
        <v>618</v>
      </c>
      <c r="B278" s="34" t="s">
        <v>682</v>
      </c>
      <c r="C278" s="37" t="s">
        <v>693</v>
      </c>
      <c r="D278" s="8" t="s">
        <v>653</v>
      </c>
      <c r="E278" s="34" t="s">
        <v>900</v>
      </c>
      <c r="F278" s="34" t="s">
        <v>699</v>
      </c>
      <c r="G278" s="34" t="s">
        <v>700</v>
      </c>
      <c r="H278" s="36">
        <v>160</v>
      </c>
      <c r="I278" s="20" t="s">
        <v>29</v>
      </c>
      <c r="J278" s="36" t="s">
        <v>816</v>
      </c>
      <c r="K278" s="36" t="s">
        <v>816</v>
      </c>
      <c r="L278" s="34" t="s">
        <v>719</v>
      </c>
      <c r="M278" s="34" t="s">
        <v>817</v>
      </c>
      <c r="N278" s="36" t="s">
        <v>723</v>
      </c>
      <c r="O278" s="83">
        <v>45657</v>
      </c>
      <c r="P278" s="43">
        <v>44610</v>
      </c>
    </row>
    <row r="279" spans="1:16" ht="48">
      <c r="A279" s="34" t="s">
        <v>618</v>
      </c>
      <c r="B279" s="34" t="s">
        <v>683</v>
      </c>
      <c r="C279" s="34" t="s">
        <v>693</v>
      </c>
      <c r="D279" s="8" t="s">
        <v>653</v>
      </c>
      <c r="E279" s="34" t="s">
        <v>904</v>
      </c>
      <c r="F279" s="34" t="s">
        <v>701</v>
      </c>
      <c r="G279" s="34" t="s">
        <v>702</v>
      </c>
      <c r="H279" s="36">
        <v>160</v>
      </c>
      <c r="I279" s="20" t="s">
        <v>29</v>
      </c>
      <c r="J279" s="37" t="s">
        <v>818</v>
      </c>
      <c r="K279" s="37" t="s">
        <v>818</v>
      </c>
      <c r="L279" s="34" t="s">
        <v>719</v>
      </c>
      <c r="M279" s="34" t="s">
        <v>819</v>
      </c>
      <c r="N279" s="36" t="s">
        <v>723</v>
      </c>
      <c r="O279" s="40">
        <v>45554</v>
      </c>
      <c r="P279" s="43">
        <v>44610</v>
      </c>
    </row>
    <row r="280" spans="1:16" ht="48">
      <c r="A280" s="20" t="s">
        <v>618</v>
      </c>
      <c r="B280" s="56" t="s">
        <v>932</v>
      </c>
      <c r="C280" s="34" t="s">
        <v>692</v>
      </c>
      <c r="D280" s="8" t="s">
        <v>653</v>
      </c>
      <c r="E280" s="20" t="s">
        <v>948</v>
      </c>
      <c r="F280" s="21">
        <v>45166</v>
      </c>
      <c r="G280" s="21">
        <v>45755</v>
      </c>
      <c r="H280" s="66">
        <v>160</v>
      </c>
      <c r="I280" s="20" t="s">
        <v>29</v>
      </c>
      <c r="J280" s="55" t="s">
        <v>816</v>
      </c>
      <c r="K280" s="55" t="s">
        <v>816</v>
      </c>
      <c r="L280" s="72" t="s">
        <v>719</v>
      </c>
      <c r="M280" s="20" t="s">
        <v>1015</v>
      </c>
      <c r="N280" s="36" t="s">
        <v>1019</v>
      </c>
      <c r="O280" s="77">
        <v>45657</v>
      </c>
      <c r="P280" s="43">
        <v>45183</v>
      </c>
    </row>
    <row r="281" spans="1:16" ht="48">
      <c r="A281" s="20" t="s">
        <v>618</v>
      </c>
      <c r="B281" s="56" t="s">
        <v>671</v>
      </c>
      <c r="C281" s="34" t="s">
        <v>692</v>
      </c>
      <c r="D281" s="8" t="s">
        <v>653</v>
      </c>
      <c r="E281" s="20" t="s">
        <v>949</v>
      </c>
      <c r="F281" s="21">
        <v>45166</v>
      </c>
      <c r="G281" s="21">
        <v>45755</v>
      </c>
      <c r="H281" s="66">
        <v>160</v>
      </c>
      <c r="I281" s="20" t="s">
        <v>29</v>
      </c>
      <c r="J281" s="55" t="s">
        <v>816</v>
      </c>
      <c r="K281" s="55" t="s">
        <v>816</v>
      </c>
      <c r="L281" s="72" t="s">
        <v>719</v>
      </c>
      <c r="M281" s="20" t="s">
        <v>1015</v>
      </c>
      <c r="N281" s="36" t="s">
        <v>1019</v>
      </c>
      <c r="O281" s="77">
        <v>45657</v>
      </c>
      <c r="P281" s="43">
        <v>45183</v>
      </c>
    </row>
    <row r="282" spans="1:16" ht="36">
      <c r="A282" s="35" t="s">
        <v>618</v>
      </c>
      <c r="B282" s="35" t="s">
        <v>675</v>
      </c>
      <c r="C282" s="35" t="s">
        <v>693</v>
      </c>
      <c r="D282" s="8" t="s">
        <v>653</v>
      </c>
      <c r="E282" s="35" t="s">
        <v>1058</v>
      </c>
      <c r="F282" s="39">
        <v>45166</v>
      </c>
      <c r="G282" s="39">
        <v>45755</v>
      </c>
      <c r="H282" s="35">
        <v>160</v>
      </c>
      <c r="I282" s="20" t="s">
        <v>29</v>
      </c>
      <c r="J282" s="35" t="s">
        <v>816</v>
      </c>
      <c r="K282" s="35" t="s">
        <v>816</v>
      </c>
      <c r="L282" s="35" t="s">
        <v>719</v>
      </c>
      <c r="M282" s="35" t="s">
        <v>807</v>
      </c>
      <c r="N282" s="42" t="s">
        <v>723</v>
      </c>
      <c r="O282" s="77">
        <v>45657</v>
      </c>
      <c r="P282" s="43">
        <v>44644</v>
      </c>
    </row>
    <row r="283" spans="1:16" ht="36">
      <c r="A283" s="34" t="s">
        <v>618</v>
      </c>
      <c r="B283" s="34" t="s">
        <v>680</v>
      </c>
      <c r="C283" s="34" t="s">
        <v>693</v>
      </c>
      <c r="D283" s="20" t="s">
        <v>653</v>
      </c>
      <c r="E283" s="34" t="s">
        <v>893</v>
      </c>
      <c r="F283" s="34" t="s">
        <v>696</v>
      </c>
      <c r="G283" s="38">
        <v>46452</v>
      </c>
      <c r="H283" s="41">
        <v>160</v>
      </c>
      <c r="I283" s="34" t="s">
        <v>820</v>
      </c>
      <c r="J283" s="41" t="s">
        <v>862</v>
      </c>
      <c r="K283" s="41" t="s">
        <v>862</v>
      </c>
      <c r="L283" s="34" t="s">
        <v>719</v>
      </c>
      <c r="M283" s="34" t="s">
        <v>821</v>
      </c>
      <c r="N283" s="41" t="s">
        <v>723</v>
      </c>
      <c r="O283" s="43">
        <v>47844</v>
      </c>
      <c r="P283" s="43">
        <v>44672</v>
      </c>
    </row>
    <row r="284" spans="1:16" ht="36">
      <c r="A284" s="34" t="s">
        <v>618</v>
      </c>
      <c r="B284" s="34" t="s">
        <v>670</v>
      </c>
      <c r="C284" s="34" t="s">
        <v>693</v>
      </c>
      <c r="D284" s="20" t="s">
        <v>653</v>
      </c>
      <c r="E284" s="34" t="s">
        <v>894</v>
      </c>
      <c r="F284" s="38">
        <v>44453</v>
      </c>
      <c r="G284" s="38">
        <v>46544</v>
      </c>
      <c r="H284" s="41">
        <v>160</v>
      </c>
      <c r="I284" s="34" t="s">
        <v>820</v>
      </c>
      <c r="J284" s="41" t="s">
        <v>862</v>
      </c>
      <c r="K284" s="41" t="s">
        <v>862</v>
      </c>
      <c r="L284" s="34" t="s">
        <v>719</v>
      </c>
      <c r="M284" s="34" t="s">
        <v>821</v>
      </c>
      <c r="N284" s="41" t="s">
        <v>723</v>
      </c>
      <c r="O284" s="43">
        <v>47844</v>
      </c>
      <c r="P284" s="43">
        <v>44672</v>
      </c>
    </row>
    <row r="285" spans="1:16" ht="72">
      <c r="A285" s="34" t="s">
        <v>618</v>
      </c>
      <c r="B285" s="34" t="s">
        <v>681</v>
      </c>
      <c r="C285" s="37" t="s">
        <v>693</v>
      </c>
      <c r="D285" s="8" t="s">
        <v>653</v>
      </c>
      <c r="E285" s="34" t="s">
        <v>899</v>
      </c>
      <c r="F285" s="34" t="s">
        <v>699</v>
      </c>
      <c r="G285" s="34" t="s">
        <v>700</v>
      </c>
      <c r="H285" s="36">
        <v>160</v>
      </c>
      <c r="I285" s="34" t="s">
        <v>822</v>
      </c>
      <c r="J285" s="37" t="s">
        <v>823</v>
      </c>
      <c r="K285" s="37" t="s">
        <v>823</v>
      </c>
      <c r="L285" s="34" t="s">
        <v>719</v>
      </c>
      <c r="M285" s="34" t="s">
        <v>817</v>
      </c>
      <c r="N285" s="36" t="s">
        <v>723</v>
      </c>
      <c r="O285" s="40">
        <v>45657</v>
      </c>
      <c r="P285" s="43">
        <v>44610</v>
      </c>
    </row>
    <row r="286" spans="1:16" ht="72">
      <c r="A286" s="34" t="s">
        <v>618</v>
      </c>
      <c r="B286" s="34" t="s">
        <v>682</v>
      </c>
      <c r="C286" s="37" t="s">
        <v>693</v>
      </c>
      <c r="D286" s="8" t="s">
        <v>653</v>
      </c>
      <c r="E286" s="34" t="s">
        <v>900</v>
      </c>
      <c r="F286" s="34" t="s">
        <v>699</v>
      </c>
      <c r="G286" s="34" t="s">
        <v>700</v>
      </c>
      <c r="H286" s="36">
        <v>160</v>
      </c>
      <c r="I286" s="34" t="s">
        <v>822</v>
      </c>
      <c r="J286" s="37" t="s">
        <v>823</v>
      </c>
      <c r="K286" s="37" t="s">
        <v>823</v>
      </c>
      <c r="L286" s="34" t="s">
        <v>719</v>
      </c>
      <c r="M286" s="34" t="s">
        <v>817</v>
      </c>
      <c r="N286" s="36" t="s">
        <v>723</v>
      </c>
      <c r="O286" s="40">
        <v>45657</v>
      </c>
      <c r="P286" s="43">
        <v>44610</v>
      </c>
    </row>
    <row r="287" spans="1:16" ht="36">
      <c r="A287" s="34" t="s">
        <v>618</v>
      </c>
      <c r="B287" s="34" t="s">
        <v>680</v>
      </c>
      <c r="C287" s="34" t="s">
        <v>693</v>
      </c>
      <c r="D287" s="8" t="s">
        <v>653</v>
      </c>
      <c r="E287" s="34" t="s">
        <v>893</v>
      </c>
      <c r="F287" s="34" t="s">
        <v>696</v>
      </c>
      <c r="G287" s="38">
        <v>46452</v>
      </c>
      <c r="H287" s="36">
        <v>160</v>
      </c>
      <c r="I287" s="34" t="s">
        <v>824</v>
      </c>
      <c r="J287" s="36" t="s">
        <v>825</v>
      </c>
      <c r="K287" s="36" t="s">
        <v>826</v>
      </c>
      <c r="L287" s="34" t="s">
        <v>719</v>
      </c>
      <c r="M287" s="34" t="s">
        <v>827</v>
      </c>
      <c r="N287" s="36" t="s">
        <v>723</v>
      </c>
      <c r="O287" s="44">
        <v>47848</v>
      </c>
      <c r="P287" s="43">
        <v>44610</v>
      </c>
    </row>
    <row r="288" spans="1:16" ht="36">
      <c r="A288" s="34" t="s">
        <v>618</v>
      </c>
      <c r="B288" s="34" t="s">
        <v>670</v>
      </c>
      <c r="C288" s="34" t="s">
        <v>693</v>
      </c>
      <c r="D288" s="8" t="s">
        <v>653</v>
      </c>
      <c r="E288" s="34" t="s">
        <v>894</v>
      </c>
      <c r="F288" s="38">
        <v>44453</v>
      </c>
      <c r="G288" s="38">
        <v>46544</v>
      </c>
      <c r="H288" s="36">
        <v>160</v>
      </c>
      <c r="I288" s="34" t="s">
        <v>824</v>
      </c>
      <c r="J288" s="36" t="s">
        <v>825</v>
      </c>
      <c r="K288" s="36" t="s">
        <v>826</v>
      </c>
      <c r="L288" s="34" t="s">
        <v>719</v>
      </c>
      <c r="M288" s="34" t="s">
        <v>827</v>
      </c>
      <c r="N288" s="36" t="s">
        <v>723</v>
      </c>
      <c r="O288" s="44">
        <v>47848</v>
      </c>
      <c r="P288" s="43">
        <v>44610</v>
      </c>
    </row>
    <row r="289" spans="1:16" ht="36">
      <c r="A289" s="34" t="s">
        <v>618</v>
      </c>
      <c r="B289" s="34" t="s">
        <v>680</v>
      </c>
      <c r="C289" s="34" t="s">
        <v>693</v>
      </c>
      <c r="D289" s="8" t="s">
        <v>653</v>
      </c>
      <c r="E289" s="34" t="s">
        <v>893</v>
      </c>
      <c r="F289" s="34" t="s">
        <v>696</v>
      </c>
      <c r="G289" s="38">
        <v>46452</v>
      </c>
      <c r="H289" s="36">
        <v>160</v>
      </c>
      <c r="I289" s="34" t="s">
        <v>755</v>
      </c>
      <c r="J289" s="42" t="s">
        <v>756</v>
      </c>
      <c r="K289" s="42" t="s">
        <v>756</v>
      </c>
      <c r="L289" s="34" t="s">
        <v>719</v>
      </c>
      <c r="M289" s="34" t="s">
        <v>827</v>
      </c>
      <c r="N289" s="36" t="s">
        <v>723</v>
      </c>
      <c r="O289" s="45">
        <v>45291</v>
      </c>
      <c r="P289" s="43">
        <v>44610</v>
      </c>
    </row>
    <row r="290" spans="1:16" ht="36">
      <c r="A290" s="34" t="s">
        <v>618</v>
      </c>
      <c r="B290" s="34" t="s">
        <v>670</v>
      </c>
      <c r="C290" s="34" t="s">
        <v>693</v>
      </c>
      <c r="D290" s="8" t="s">
        <v>653</v>
      </c>
      <c r="E290" s="34" t="s">
        <v>894</v>
      </c>
      <c r="F290" s="38">
        <v>44453</v>
      </c>
      <c r="G290" s="38">
        <v>46544</v>
      </c>
      <c r="H290" s="36">
        <v>160</v>
      </c>
      <c r="I290" s="34" t="s">
        <v>755</v>
      </c>
      <c r="J290" s="42" t="s">
        <v>756</v>
      </c>
      <c r="K290" s="42" t="s">
        <v>756</v>
      </c>
      <c r="L290" s="34" t="s">
        <v>719</v>
      </c>
      <c r="M290" s="34" t="s">
        <v>827</v>
      </c>
      <c r="N290" s="36" t="s">
        <v>723</v>
      </c>
      <c r="O290" s="45">
        <v>45291</v>
      </c>
      <c r="P290" s="43">
        <v>44610</v>
      </c>
    </row>
    <row r="291" spans="1:16" ht="48">
      <c r="A291" s="34" t="s">
        <v>618</v>
      </c>
      <c r="B291" s="34" t="s">
        <v>618</v>
      </c>
      <c r="C291" s="37" t="s">
        <v>692</v>
      </c>
      <c r="D291" s="8" t="s">
        <v>653</v>
      </c>
      <c r="E291" s="34" t="s">
        <v>891</v>
      </c>
      <c r="F291" s="34" t="s">
        <v>697</v>
      </c>
      <c r="G291" s="34" t="s">
        <v>698</v>
      </c>
      <c r="H291" s="36">
        <v>160</v>
      </c>
      <c r="I291" s="37" t="s">
        <v>755</v>
      </c>
      <c r="J291" s="37" t="s">
        <v>756</v>
      </c>
      <c r="K291" s="37" t="s">
        <v>756</v>
      </c>
      <c r="L291" s="37" t="s">
        <v>719</v>
      </c>
      <c r="M291" s="37" t="s">
        <v>757</v>
      </c>
      <c r="N291" s="36" t="s">
        <v>723</v>
      </c>
      <c r="O291" s="40">
        <v>47118</v>
      </c>
      <c r="P291" s="43">
        <v>44610</v>
      </c>
    </row>
    <row r="292" spans="1:16" ht="36">
      <c r="A292" s="34" t="s">
        <v>618</v>
      </c>
      <c r="B292" s="34" t="s">
        <v>680</v>
      </c>
      <c r="C292" s="34" t="s">
        <v>693</v>
      </c>
      <c r="D292" s="8" t="s">
        <v>653</v>
      </c>
      <c r="E292" s="34" t="s">
        <v>893</v>
      </c>
      <c r="F292" s="34" t="s">
        <v>696</v>
      </c>
      <c r="G292" s="38">
        <v>46452</v>
      </c>
      <c r="H292" s="36">
        <v>160</v>
      </c>
      <c r="I292" s="34" t="s">
        <v>828</v>
      </c>
      <c r="J292" s="42" t="s">
        <v>829</v>
      </c>
      <c r="K292" s="42" t="s">
        <v>829</v>
      </c>
      <c r="L292" s="34" t="s">
        <v>719</v>
      </c>
      <c r="M292" s="34" t="s">
        <v>830</v>
      </c>
      <c r="N292" s="36" t="s">
        <v>723</v>
      </c>
      <c r="O292" s="44" t="s">
        <v>773</v>
      </c>
      <c r="P292" s="43">
        <v>44610</v>
      </c>
    </row>
    <row r="293" spans="1:16" ht="36">
      <c r="A293" s="34" t="s">
        <v>618</v>
      </c>
      <c r="B293" s="34" t="s">
        <v>670</v>
      </c>
      <c r="C293" s="34" t="s">
        <v>693</v>
      </c>
      <c r="D293" s="8" t="s">
        <v>653</v>
      </c>
      <c r="E293" s="34" t="s">
        <v>894</v>
      </c>
      <c r="F293" s="38">
        <v>44453</v>
      </c>
      <c r="G293" s="38">
        <v>46544</v>
      </c>
      <c r="H293" s="36">
        <v>160</v>
      </c>
      <c r="I293" s="34" t="s">
        <v>828</v>
      </c>
      <c r="J293" s="42" t="s">
        <v>829</v>
      </c>
      <c r="K293" s="42" t="s">
        <v>829</v>
      </c>
      <c r="L293" s="34" t="s">
        <v>719</v>
      </c>
      <c r="M293" s="34" t="s">
        <v>830</v>
      </c>
      <c r="N293" s="36" t="s">
        <v>723</v>
      </c>
      <c r="O293" s="44" t="s">
        <v>773</v>
      </c>
      <c r="P293" s="43">
        <v>44610</v>
      </c>
    </row>
    <row r="294" spans="1:16" ht="36">
      <c r="A294" s="34" t="s">
        <v>618</v>
      </c>
      <c r="B294" s="34" t="s">
        <v>680</v>
      </c>
      <c r="C294" s="34" t="s">
        <v>693</v>
      </c>
      <c r="D294" s="8" t="s">
        <v>653</v>
      </c>
      <c r="E294" s="34" t="s">
        <v>893</v>
      </c>
      <c r="F294" s="34" t="s">
        <v>696</v>
      </c>
      <c r="G294" s="38">
        <v>46452</v>
      </c>
      <c r="H294" s="36">
        <v>160</v>
      </c>
      <c r="I294" s="34" t="s">
        <v>831</v>
      </c>
      <c r="J294" s="36" t="s">
        <v>753</v>
      </c>
      <c r="K294" s="36" t="s">
        <v>753</v>
      </c>
      <c r="L294" s="34" t="s">
        <v>719</v>
      </c>
      <c r="M294" s="34" t="s">
        <v>830</v>
      </c>
      <c r="N294" s="36" t="s">
        <v>723</v>
      </c>
      <c r="O294" s="75">
        <v>45657</v>
      </c>
      <c r="P294" s="43">
        <v>44610</v>
      </c>
    </row>
    <row r="295" spans="1:16" ht="60" customHeight="1">
      <c r="A295" s="34" t="s">
        <v>618</v>
      </c>
      <c r="B295" s="34" t="s">
        <v>670</v>
      </c>
      <c r="C295" s="34" t="s">
        <v>693</v>
      </c>
      <c r="D295" s="8" t="s">
        <v>653</v>
      </c>
      <c r="E295" s="34" t="s">
        <v>894</v>
      </c>
      <c r="F295" s="38">
        <v>44453</v>
      </c>
      <c r="G295" s="38">
        <v>46544</v>
      </c>
      <c r="H295" s="36">
        <v>160</v>
      </c>
      <c r="I295" s="34" t="s">
        <v>831</v>
      </c>
      <c r="J295" s="36" t="s">
        <v>753</v>
      </c>
      <c r="K295" s="36" t="s">
        <v>753</v>
      </c>
      <c r="L295" s="34" t="s">
        <v>719</v>
      </c>
      <c r="M295" s="34" t="s">
        <v>830</v>
      </c>
      <c r="N295" s="36" t="s">
        <v>723</v>
      </c>
      <c r="O295" s="75">
        <v>45657</v>
      </c>
      <c r="P295" s="43">
        <v>44610</v>
      </c>
    </row>
    <row r="296" spans="1:16" ht="24">
      <c r="A296" s="54" t="s">
        <v>618</v>
      </c>
      <c r="B296" s="54" t="s">
        <v>931</v>
      </c>
      <c r="C296" s="34" t="s">
        <v>692</v>
      </c>
      <c r="D296" s="8" t="s">
        <v>653</v>
      </c>
      <c r="E296" s="60" t="s">
        <v>1060</v>
      </c>
      <c r="F296" s="61">
        <v>44927</v>
      </c>
      <c r="G296" s="61">
        <v>46826</v>
      </c>
      <c r="H296" s="67">
        <v>160</v>
      </c>
      <c r="I296" s="54" t="s">
        <v>831</v>
      </c>
      <c r="J296" s="67" t="s">
        <v>970</v>
      </c>
      <c r="K296" s="67" t="s">
        <v>975</v>
      </c>
      <c r="L296" s="72" t="s">
        <v>719</v>
      </c>
      <c r="M296" s="54" t="s">
        <v>1013</v>
      </c>
      <c r="N296" s="36" t="s">
        <v>1019</v>
      </c>
      <c r="O296" s="78"/>
      <c r="P296" s="43">
        <v>45183</v>
      </c>
    </row>
    <row r="297" spans="1:16" ht="36">
      <c r="A297" s="34" t="s">
        <v>618</v>
      </c>
      <c r="B297" s="34" t="s">
        <v>680</v>
      </c>
      <c r="C297" s="34" t="s">
        <v>693</v>
      </c>
      <c r="D297" s="8" t="s">
        <v>653</v>
      </c>
      <c r="E297" s="34" t="s">
        <v>893</v>
      </c>
      <c r="F297" s="34" t="s">
        <v>696</v>
      </c>
      <c r="G297" s="38">
        <v>46452</v>
      </c>
      <c r="H297" s="36">
        <v>160</v>
      </c>
      <c r="I297" s="34" t="s">
        <v>832</v>
      </c>
      <c r="J297" s="42" t="s">
        <v>833</v>
      </c>
      <c r="K297" s="42" t="s">
        <v>833</v>
      </c>
      <c r="L297" s="34" t="s">
        <v>719</v>
      </c>
      <c r="M297" s="34" t="s">
        <v>834</v>
      </c>
      <c r="N297" s="36" t="s">
        <v>723</v>
      </c>
      <c r="O297" s="45">
        <v>47848</v>
      </c>
      <c r="P297" s="43">
        <v>44610</v>
      </c>
    </row>
    <row r="298" spans="1:16" ht="36">
      <c r="A298" s="34" t="s">
        <v>618</v>
      </c>
      <c r="B298" s="34" t="s">
        <v>670</v>
      </c>
      <c r="C298" s="34" t="s">
        <v>693</v>
      </c>
      <c r="D298" s="8" t="s">
        <v>653</v>
      </c>
      <c r="E298" s="34" t="s">
        <v>894</v>
      </c>
      <c r="F298" s="38">
        <v>44453</v>
      </c>
      <c r="G298" s="38">
        <v>46544</v>
      </c>
      <c r="H298" s="36">
        <v>160</v>
      </c>
      <c r="I298" s="34" t="s">
        <v>832</v>
      </c>
      <c r="J298" s="42" t="s">
        <v>833</v>
      </c>
      <c r="K298" s="42" t="s">
        <v>833</v>
      </c>
      <c r="L298" s="34" t="s">
        <v>719</v>
      </c>
      <c r="M298" s="34" t="s">
        <v>834</v>
      </c>
      <c r="N298" s="36" t="s">
        <v>723</v>
      </c>
      <c r="O298" s="45">
        <v>47848</v>
      </c>
      <c r="P298" s="43">
        <v>44610</v>
      </c>
    </row>
    <row r="299" spans="1:16" ht="36">
      <c r="A299" s="34" t="s">
        <v>620</v>
      </c>
      <c r="B299" s="34" t="s">
        <v>620</v>
      </c>
      <c r="C299" s="34" t="s">
        <v>694</v>
      </c>
      <c r="D299" s="8" t="s">
        <v>653</v>
      </c>
      <c r="E299" s="34" t="s">
        <v>883</v>
      </c>
      <c r="F299" s="34" t="s">
        <v>703</v>
      </c>
      <c r="G299" s="38">
        <v>45779</v>
      </c>
      <c r="H299" s="36">
        <v>160</v>
      </c>
      <c r="I299" s="34" t="s">
        <v>758</v>
      </c>
      <c r="J299" s="36" t="s">
        <v>760</v>
      </c>
      <c r="K299" s="36" t="s">
        <v>760</v>
      </c>
      <c r="L299" s="34" t="s">
        <v>719</v>
      </c>
      <c r="M299" s="34" t="s">
        <v>759</v>
      </c>
      <c r="N299" s="36" t="s">
        <v>723</v>
      </c>
      <c r="O299" s="44">
        <v>47816</v>
      </c>
      <c r="P299" s="43">
        <v>44610</v>
      </c>
    </row>
    <row r="300" spans="1:16" ht="36">
      <c r="A300" s="34" t="s">
        <v>620</v>
      </c>
      <c r="B300" s="34" t="s">
        <v>620</v>
      </c>
      <c r="C300" s="34" t="s">
        <v>694</v>
      </c>
      <c r="D300" s="8" t="s">
        <v>653</v>
      </c>
      <c r="E300" s="34" t="s">
        <v>883</v>
      </c>
      <c r="F300" s="34" t="s">
        <v>703</v>
      </c>
      <c r="G300" s="38">
        <v>45779</v>
      </c>
      <c r="H300" s="36">
        <v>160</v>
      </c>
      <c r="I300" s="34" t="s">
        <v>761</v>
      </c>
      <c r="J300" s="36" t="s">
        <v>762</v>
      </c>
      <c r="K300" s="36" t="s">
        <v>762</v>
      </c>
      <c r="L300" s="34" t="s">
        <v>719</v>
      </c>
      <c r="M300" s="34" t="s">
        <v>759</v>
      </c>
      <c r="N300" s="36" t="s">
        <v>723</v>
      </c>
      <c r="O300" s="75">
        <v>45673</v>
      </c>
      <c r="P300" s="43">
        <v>44610</v>
      </c>
    </row>
    <row r="301" spans="1:16" ht="36">
      <c r="A301" s="34" t="s">
        <v>620</v>
      </c>
      <c r="B301" s="34" t="s">
        <v>620</v>
      </c>
      <c r="C301" s="34" t="s">
        <v>694</v>
      </c>
      <c r="D301" s="8" t="s">
        <v>653</v>
      </c>
      <c r="E301" s="34" t="s">
        <v>883</v>
      </c>
      <c r="F301" s="34" t="s">
        <v>703</v>
      </c>
      <c r="G301" s="38">
        <v>45779</v>
      </c>
      <c r="H301" s="36">
        <v>160</v>
      </c>
      <c r="I301" s="34" t="s">
        <v>720</v>
      </c>
      <c r="J301" s="36" t="s">
        <v>721</v>
      </c>
      <c r="K301" s="36" t="s">
        <v>721</v>
      </c>
      <c r="L301" s="34" t="s">
        <v>719</v>
      </c>
      <c r="M301" s="34" t="s">
        <v>763</v>
      </c>
      <c r="N301" s="36" t="s">
        <v>723</v>
      </c>
      <c r="O301" s="44">
        <v>47848</v>
      </c>
      <c r="P301" s="43">
        <v>44610</v>
      </c>
    </row>
    <row r="302" spans="1:16" ht="36">
      <c r="A302" s="34" t="s">
        <v>620</v>
      </c>
      <c r="B302" s="34" t="s">
        <v>620</v>
      </c>
      <c r="C302" s="34" t="s">
        <v>694</v>
      </c>
      <c r="D302" s="8" t="s">
        <v>653</v>
      </c>
      <c r="E302" s="34" t="s">
        <v>892</v>
      </c>
      <c r="F302" s="34" t="s">
        <v>704</v>
      </c>
      <c r="G302" s="34" t="s">
        <v>705</v>
      </c>
      <c r="H302" s="36">
        <v>160</v>
      </c>
      <c r="I302" s="37" t="s">
        <v>720</v>
      </c>
      <c r="J302" s="37" t="s">
        <v>721</v>
      </c>
      <c r="K302" s="37" t="s">
        <v>721</v>
      </c>
      <c r="L302" s="37" t="s">
        <v>719</v>
      </c>
      <c r="M302" s="37" t="s">
        <v>722</v>
      </c>
      <c r="N302" s="36" t="s">
        <v>723</v>
      </c>
      <c r="O302" s="40">
        <v>49309</v>
      </c>
      <c r="P302" s="43">
        <v>44610</v>
      </c>
    </row>
    <row r="303" spans="1:16" ht="36">
      <c r="A303" s="34" t="s">
        <v>620</v>
      </c>
      <c r="B303" s="34" t="s">
        <v>620</v>
      </c>
      <c r="C303" s="34" t="s">
        <v>694</v>
      </c>
      <c r="D303" s="8" t="s">
        <v>653</v>
      </c>
      <c r="E303" s="34" t="s">
        <v>883</v>
      </c>
      <c r="F303" s="34" t="s">
        <v>703</v>
      </c>
      <c r="G303" s="38">
        <v>45779</v>
      </c>
      <c r="H303" s="36">
        <v>160</v>
      </c>
      <c r="I303" s="34" t="s">
        <v>724</v>
      </c>
      <c r="J303" s="36" t="s">
        <v>764</v>
      </c>
      <c r="K303" s="36" t="s">
        <v>764</v>
      </c>
      <c r="L303" s="34" t="s">
        <v>719</v>
      </c>
      <c r="M303" s="34" t="s">
        <v>763</v>
      </c>
      <c r="N303" s="36" t="s">
        <v>723</v>
      </c>
      <c r="O303" s="44">
        <v>45657</v>
      </c>
      <c r="P303" s="43">
        <v>44610</v>
      </c>
    </row>
    <row r="304" spans="1:16" ht="36">
      <c r="A304" s="34" t="s">
        <v>620</v>
      </c>
      <c r="B304" s="34" t="s">
        <v>620</v>
      </c>
      <c r="C304" s="34" t="s">
        <v>694</v>
      </c>
      <c r="D304" s="8" t="s">
        <v>653</v>
      </c>
      <c r="E304" s="34" t="s">
        <v>885</v>
      </c>
      <c r="F304" s="38">
        <v>44677</v>
      </c>
      <c r="G304" s="38">
        <v>46868</v>
      </c>
      <c r="H304" s="36">
        <v>160</v>
      </c>
      <c r="I304" s="37" t="s">
        <v>724</v>
      </c>
      <c r="J304" s="19" t="s">
        <v>857</v>
      </c>
      <c r="K304" s="19" t="s">
        <v>858</v>
      </c>
      <c r="L304" s="20" t="s">
        <v>719</v>
      </c>
      <c r="M304" s="20" t="s">
        <v>851</v>
      </c>
      <c r="N304" s="36" t="s">
        <v>723</v>
      </c>
      <c r="O304" s="21">
        <v>45108</v>
      </c>
      <c r="P304" s="28">
        <v>44649</v>
      </c>
    </row>
    <row r="305" spans="1:16" ht="36">
      <c r="A305" s="34" t="s">
        <v>620</v>
      </c>
      <c r="B305" s="34" t="s">
        <v>620</v>
      </c>
      <c r="C305" s="34" t="s">
        <v>694</v>
      </c>
      <c r="D305" s="8" t="s">
        <v>653</v>
      </c>
      <c r="E305" s="34" t="s">
        <v>892</v>
      </c>
      <c r="F305" s="34" t="s">
        <v>704</v>
      </c>
      <c r="G305" s="34" t="s">
        <v>705</v>
      </c>
      <c r="H305" s="36">
        <v>160</v>
      </c>
      <c r="I305" s="37" t="s">
        <v>724</v>
      </c>
      <c r="J305" s="37" t="s">
        <v>725</v>
      </c>
      <c r="K305" s="37" t="s">
        <v>725</v>
      </c>
      <c r="L305" s="37" t="s">
        <v>719</v>
      </c>
      <c r="M305" s="37" t="s">
        <v>726</v>
      </c>
      <c r="N305" s="36" t="s">
        <v>723</v>
      </c>
      <c r="O305" s="40">
        <v>47514</v>
      </c>
      <c r="P305" s="43">
        <v>44610</v>
      </c>
    </row>
    <row r="306" spans="1:16" ht="36">
      <c r="A306" s="34" t="s">
        <v>620</v>
      </c>
      <c r="B306" s="34" t="s">
        <v>620</v>
      </c>
      <c r="C306" s="34" t="s">
        <v>694</v>
      </c>
      <c r="D306" s="8" t="s">
        <v>653</v>
      </c>
      <c r="E306" s="34" t="s">
        <v>883</v>
      </c>
      <c r="F306" s="34" t="s">
        <v>703</v>
      </c>
      <c r="G306" s="38">
        <v>45779</v>
      </c>
      <c r="H306" s="36">
        <v>160</v>
      </c>
      <c r="I306" s="34" t="s">
        <v>765</v>
      </c>
      <c r="J306" s="36" t="s">
        <v>766</v>
      </c>
      <c r="K306" s="36" t="s">
        <v>766</v>
      </c>
      <c r="L306" s="34" t="s">
        <v>719</v>
      </c>
      <c r="M306" s="34" t="s">
        <v>767</v>
      </c>
      <c r="N306" s="36" t="s">
        <v>723</v>
      </c>
      <c r="O306" s="44">
        <v>45777</v>
      </c>
      <c r="P306" s="43">
        <v>44610</v>
      </c>
    </row>
    <row r="307" spans="1:16" ht="36">
      <c r="A307" s="34" t="s">
        <v>620</v>
      </c>
      <c r="B307" s="34" t="s">
        <v>620</v>
      </c>
      <c r="C307" s="34" t="s">
        <v>694</v>
      </c>
      <c r="D307" s="8" t="s">
        <v>653</v>
      </c>
      <c r="E307" s="34" t="s">
        <v>883</v>
      </c>
      <c r="F307" s="34" t="s">
        <v>703</v>
      </c>
      <c r="G307" s="38">
        <v>45779</v>
      </c>
      <c r="H307" s="36">
        <v>160</v>
      </c>
      <c r="I307" s="34" t="s">
        <v>768</v>
      </c>
      <c r="J307" s="36" t="s">
        <v>769</v>
      </c>
      <c r="K307" s="36" t="s">
        <v>769</v>
      </c>
      <c r="L307" s="34" t="s">
        <v>719</v>
      </c>
      <c r="M307" s="34" t="s">
        <v>770</v>
      </c>
      <c r="N307" s="36" t="s">
        <v>723</v>
      </c>
      <c r="O307" s="44">
        <v>47848</v>
      </c>
      <c r="P307" s="43">
        <v>44610</v>
      </c>
    </row>
    <row r="308" spans="1:16" ht="36">
      <c r="A308" s="34" t="s">
        <v>620</v>
      </c>
      <c r="B308" s="34" t="s">
        <v>620</v>
      </c>
      <c r="C308" s="34" t="s">
        <v>694</v>
      </c>
      <c r="D308" s="8" t="s">
        <v>653</v>
      </c>
      <c r="E308" s="20" t="s">
        <v>918</v>
      </c>
      <c r="F308" s="21">
        <v>43766</v>
      </c>
      <c r="G308" s="20" t="s">
        <v>859</v>
      </c>
      <c r="H308" s="36">
        <v>160</v>
      </c>
      <c r="I308" s="37" t="s">
        <v>10</v>
      </c>
      <c r="J308" s="51" t="s">
        <v>856</v>
      </c>
      <c r="K308" s="51" t="s">
        <v>856</v>
      </c>
      <c r="L308" s="34" t="s">
        <v>719</v>
      </c>
      <c r="M308" s="20" t="s">
        <v>861</v>
      </c>
      <c r="N308" s="50" t="s">
        <v>860</v>
      </c>
      <c r="O308" s="45">
        <v>47848</v>
      </c>
      <c r="P308" s="43">
        <v>44658</v>
      </c>
    </row>
    <row r="309" spans="1:16" ht="36">
      <c r="A309" s="34" t="s">
        <v>620</v>
      </c>
      <c r="B309" s="34" t="s">
        <v>620</v>
      </c>
      <c r="C309" s="34" t="s">
        <v>694</v>
      </c>
      <c r="D309" s="8" t="s">
        <v>653</v>
      </c>
      <c r="E309" s="34" t="s">
        <v>883</v>
      </c>
      <c r="F309" s="34" t="s">
        <v>703</v>
      </c>
      <c r="G309" s="38">
        <v>45779</v>
      </c>
      <c r="H309" s="36">
        <v>160</v>
      </c>
      <c r="I309" s="37" t="s">
        <v>10</v>
      </c>
      <c r="J309" s="36" t="s">
        <v>727</v>
      </c>
      <c r="K309" s="36" t="s">
        <v>727</v>
      </c>
      <c r="L309" s="34" t="s">
        <v>719</v>
      </c>
      <c r="M309" s="34" t="s">
        <v>728</v>
      </c>
      <c r="N309" s="36" t="s">
        <v>723</v>
      </c>
      <c r="O309" s="44">
        <v>45565</v>
      </c>
      <c r="P309" s="43">
        <v>44610</v>
      </c>
    </row>
    <row r="310" spans="1:16" ht="36">
      <c r="A310" s="34" t="s">
        <v>620</v>
      </c>
      <c r="B310" s="34" t="s">
        <v>620</v>
      </c>
      <c r="C310" s="34" t="s">
        <v>694</v>
      </c>
      <c r="D310" s="8" t="s">
        <v>653</v>
      </c>
      <c r="E310" s="34" t="s">
        <v>885</v>
      </c>
      <c r="F310" s="38">
        <v>44677</v>
      </c>
      <c r="G310" s="38">
        <v>46868</v>
      </c>
      <c r="H310" s="36">
        <v>160</v>
      </c>
      <c r="I310" s="37" t="s">
        <v>10</v>
      </c>
      <c r="J310" s="20" t="s">
        <v>850</v>
      </c>
      <c r="K310" s="20" t="s">
        <v>850</v>
      </c>
      <c r="L310" s="20" t="s">
        <v>719</v>
      </c>
      <c r="M310" s="20" t="s">
        <v>851</v>
      </c>
      <c r="N310" s="36" t="s">
        <v>723</v>
      </c>
      <c r="O310" s="21">
        <v>48579</v>
      </c>
      <c r="P310" s="28">
        <v>44637</v>
      </c>
    </row>
    <row r="311" spans="1:16" ht="36">
      <c r="A311" s="34" t="s">
        <v>620</v>
      </c>
      <c r="B311" s="34" t="s">
        <v>620</v>
      </c>
      <c r="C311" s="34" t="s">
        <v>694</v>
      </c>
      <c r="D311" s="8" t="s">
        <v>653</v>
      </c>
      <c r="E311" s="34" t="s">
        <v>885</v>
      </c>
      <c r="F311" s="38">
        <v>44677</v>
      </c>
      <c r="G311" s="38">
        <v>46868</v>
      </c>
      <c r="H311" s="36">
        <v>160</v>
      </c>
      <c r="I311" s="37" t="s">
        <v>10</v>
      </c>
      <c r="J311" s="36" t="s">
        <v>776</v>
      </c>
      <c r="K311" s="36" t="s">
        <v>776</v>
      </c>
      <c r="L311" s="34" t="s">
        <v>719</v>
      </c>
      <c r="M311" s="20" t="s">
        <v>851</v>
      </c>
      <c r="N311" s="36" t="s">
        <v>723</v>
      </c>
      <c r="O311" s="44">
        <v>45509</v>
      </c>
      <c r="P311" s="43">
        <v>44610</v>
      </c>
    </row>
    <row r="312" spans="1:16" ht="36">
      <c r="A312" s="34" t="s">
        <v>620</v>
      </c>
      <c r="B312" s="34" t="s">
        <v>620</v>
      </c>
      <c r="C312" s="34" t="s">
        <v>694</v>
      </c>
      <c r="D312" s="8" t="s">
        <v>653</v>
      </c>
      <c r="E312" s="34" t="s">
        <v>865</v>
      </c>
      <c r="F312" s="38">
        <v>43675</v>
      </c>
      <c r="G312" s="38">
        <v>45866</v>
      </c>
      <c r="H312" s="36">
        <v>160</v>
      </c>
      <c r="I312" s="37" t="s">
        <v>10</v>
      </c>
      <c r="J312" s="20" t="s">
        <v>636</v>
      </c>
      <c r="K312" s="37" t="s">
        <v>774</v>
      </c>
      <c r="L312" s="34" t="s">
        <v>719</v>
      </c>
      <c r="M312" s="37" t="s">
        <v>775</v>
      </c>
      <c r="N312" s="36" t="s">
        <v>723</v>
      </c>
      <c r="O312" s="40">
        <v>55153</v>
      </c>
      <c r="P312" s="43">
        <v>44610</v>
      </c>
    </row>
    <row r="313" spans="1:16" ht="48">
      <c r="A313" s="34" t="s">
        <v>620</v>
      </c>
      <c r="B313" s="34" t="s">
        <v>620</v>
      </c>
      <c r="C313" s="34" t="s">
        <v>694</v>
      </c>
      <c r="D313" s="8" t="s">
        <v>653</v>
      </c>
      <c r="E313" s="34" t="s">
        <v>892</v>
      </c>
      <c r="F313" s="34" t="s">
        <v>704</v>
      </c>
      <c r="G313" s="34" t="s">
        <v>705</v>
      </c>
      <c r="H313" s="36">
        <v>160</v>
      </c>
      <c r="I313" s="37" t="s">
        <v>56</v>
      </c>
      <c r="J313" s="37" t="s">
        <v>729</v>
      </c>
      <c r="K313" s="37" t="s">
        <v>729</v>
      </c>
      <c r="L313" s="37" t="s">
        <v>719</v>
      </c>
      <c r="M313" s="37" t="s">
        <v>730</v>
      </c>
      <c r="N313" s="36" t="s">
        <v>723</v>
      </c>
      <c r="O313" s="40">
        <v>45657</v>
      </c>
      <c r="P313" s="43">
        <v>44610</v>
      </c>
    </row>
    <row r="314" spans="1:16" ht="36">
      <c r="A314" s="34" t="s">
        <v>620</v>
      </c>
      <c r="B314" s="34" t="s">
        <v>620</v>
      </c>
      <c r="C314" s="34" t="s">
        <v>694</v>
      </c>
      <c r="D314" s="8" t="s">
        <v>653</v>
      </c>
      <c r="E314" s="34" t="s">
        <v>883</v>
      </c>
      <c r="F314" s="34" t="s">
        <v>703</v>
      </c>
      <c r="G314" s="38">
        <v>45779</v>
      </c>
      <c r="H314" s="36">
        <v>160</v>
      </c>
      <c r="I314" s="34" t="s">
        <v>731</v>
      </c>
      <c r="J314" s="36" t="s">
        <v>777</v>
      </c>
      <c r="K314" s="36" t="s">
        <v>777</v>
      </c>
      <c r="L314" s="34" t="s">
        <v>719</v>
      </c>
      <c r="M314" s="34" t="s">
        <v>763</v>
      </c>
      <c r="N314" s="36" t="s">
        <v>723</v>
      </c>
      <c r="O314" s="44">
        <v>47848</v>
      </c>
      <c r="P314" s="43">
        <v>44610</v>
      </c>
    </row>
    <row r="315" spans="1:16" ht="48">
      <c r="A315" s="34" t="s">
        <v>620</v>
      </c>
      <c r="B315" s="34" t="s">
        <v>620</v>
      </c>
      <c r="C315" s="34" t="s">
        <v>694</v>
      </c>
      <c r="D315" s="8" t="s">
        <v>653</v>
      </c>
      <c r="E315" s="34" t="s">
        <v>892</v>
      </c>
      <c r="F315" s="34" t="s">
        <v>704</v>
      </c>
      <c r="G315" s="34" t="s">
        <v>705</v>
      </c>
      <c r="H315" s="36">
        <v>160</v>
      </c>
      <c r="I315" s="37" t="s">
        <v>731</v>
      </c>
      <c r="J315" s="37" t="s">
        <v>732</v>
      </c>
      <c r="K315" s="37" t="s">
        <v>732</v>
      </c>
      <c r="L315" s="37" t="s">
        <v>719</v>
      </c>
      <c r="M315" s="37" t="s">
        <v>733</v>
      </c>
      <c r="N315" s="36" t="s">
        <v>723</v>
      </c>
      <c r="O315" s="40">
        <v>46752</v>
      </c>
      <c r="P315" s="43">
        <v>44610</v>
      </c>
    </row>
    <row r="316" spans="1:16" ht="36">
      <c r="A316" s="34" t="s">
        <v>620</v>
      </c>
      <c r="B316" s="34" t="s">
        <v>620</v>
      </c>
      <c r="C316" s="34" t="s">
        <v>694</v>
      </c>
      <c r="D316" s="8" t="s">
        <v>653</v>
      </c>
      <c r="E316" s="34" t="s">
        <v>883</v>
      </c>
      <c r="F316" s="34" t="s">
        <v>703</v>
      </c>
      <c r="G316" s="38">
        <v>45779</v>
      </c>
      <c r="H316" s="36">
        <v>160</v>
      </c>
      <c r="I316" s="37" t="s">
        <v>15</v>
      </c>
      <c r="J316" s="36" t="s">
        <v>734</v>
      </c>
      <c r="K316" s="36" t="s">
        <v>734</v>
      </c>
      <c r="L316" s="34" t="s">
        <v>719</v>
      </c>
      <c r="M316" s="34" t="s">
        <v>735</v>
      </c>
      <c r="N316" s="36" t="s">
        <v>723</v>
      </c>
      <c r="O316" s="44" t="s">
        <v>773</v>
      </c>
      <c r="P316" s="43">
        <v>44610</v>
      </c>
    </row>
    <row r="317" spans="1:16" ht="36">
      <c r="A317" s="34" t="s">
        <v>620</v>
      </c>
      <c r="B317" s="34" t="s">
        <v>620</v>
      </c>
      <c r="C317" s="34" t="s">
        <v>694</v>
      </c>
      <c r="D317" s="8" t="s">
        <v>653</v>
      </c>
      <c r="E317" s="34" t="s">
        <v>883</v>
      </c>
      <c r="F317" s="34" t="s">
        <v>703</v>
      </c>
      <c r="G317" s="38">
        <v>45779</v>
      </c>
      <c r="H317" s="36">
        <v>160</v>
      </c>
      <c r="I317" s="34" t="s">
        <v>736</v>
      </c>
      <c r="J317" s="36" t="s">
        <v>778</v>
      </c>
      <c r="K317" s="36" t="s">
        <v>778</v>
      </c>
      <c r="L317" s="34" t="s">
        <v>719</v>
      </c>
      <c r="M317" s="34" t="s">
        <v>779</v>
      </c>
      <c r="N317" s="36" t="s">
        <v>723</v>
      </c>
      <c r="O317" s="44">
        <v>45930</v>
      </c>
      <c r="P317" s="43">
        <v>44610</v>
      </c>
    </row>
    <row r="318" spans="1:16" ht="36">
      <c r="A318" s="34" t="s">
        <v>620</v>
      </c>
      <c r="B318" s="34" t="s">
        <v>620</v>
      </c>
      <c r="C318" s="34" t="s">
        <v>694</v>
      </c>
      <c r="D318" s="8" t="s">
        <v>653</v>
      </c>
      <c r="E318" s="34" t="s">
        <v>865</v>
      </c>
      <c r="F318" s="38">
        <v>43675</v>
      </c>
      <c r="G318" s="38">
        <v>45866</v>
      </c>
      <c r="H318" s="36">
        <v>160</v>
      </c>
      <c r="I318" s="34" t="s">
        <v>736</v>
      </c>
      <c r="J318" s="34" t="s">
        <v>637</v>
      </c>
      <c r="K318" s="34" t="s">
        <v>637</v>
      </c>
      <c r="L318" s="34" t="s">
        <v>719</v>
      </c>
      <c r="M318" s="37" t="s">
        <v>775</v>
      </c>
      <c r="N318" s="36" t="s">
        <v>723</v>
      </c>
      <c r="O318" s="40">
        <v>55153</v>
      </c>
      <c r="P318" s="43">
        <v>44610</v>
      </c>
    </row>
    <row r="319" spans="1:16" ht="36">
      <c r="A319" s="34" t="s">
        <v>620</v>
      </c>
      <c r="B319" s="34" t="s">
        <v>620</v>
      </c>
      <c r="C319" s="34" t="s">
        <v>694</v>
      </c>
      <c r="D319" s="8" t="s">
        <v>653</v>
      </c>
      <c r="E319" s="34" t="s">
        <v>892</v>
      </c>
      <c r="F319" s="34" t="s">
        <v>704</v>
      </c>
      <c r="G319" s="34" t="s">
        <v>705</v>
      </c>
      <c r="H319" s="36">
        <v>160</v>
      </c>
      <c r="I319" s="37" t="s">
        <v>736</v>
      </c>
      <c r="J319" s="37" t="s">
        <v>737</v>
      </c>
      <c r="K319" s="37" t="s">
        <v>737</v>
      </c>
      <c r="L319" s="37" t="s">
        <v>719</v>
      </c>
      <c r="M319" s="37" t="s">
        <v>738</v>
      </c>
      <c r="N319" s="36" t="s">
        <v>723</v>
      </c>
      <c r="O319" s="40">
        <v>48579</v>
      </c>
      <c r="P319" s="43">
        <v>44610</v>
      </c>
    </row>
    <row r="320" spans="1:16" ht="48">
      <c r="A320" s="34" t="s">
        <v>620</v>
      </c>
      <c r="B320" s="34" t="s">
        <v>620</v>
      </c>
      <c r="C320" s="34" t="s">
        <v>694</v>
      </c>
      <c r="D320" s="8" t="s">
        <v>653</v>
      </c>
      <c r="E320" s="34" t="s">
        <v>883</v>
      </c>
      <c r="F320" s="34" t="s">
        <v>703</v>
      </c>
      <c r="G320" s="38">
        <v>45779</v>
      </c>
      <c r="H320" s="36">
        <v>160</v>
      </c>
      <c r="I320" s="37" t="s">
        <v>18</v>
      </c>
      <c r="J320" s="36" t="s">
        <v>780</v>
      </c>
      <c r="K320" s="36" t="s">
        <v>780</v>
      </c>
      <c r="L320" s="34" t="s">
        <v>719</v>
      </c>
      <c r="M320" s="34" t="s">
        <v>781</v>
      </c>
      <c r="N320" s="36" t="s">
        <v>723</v>
      </c>
      <c r="O320" s="75" t="s">
        <v>1039</v>
      </c>
      <c r="P320" s="43">
        <v>44610</v>
      </c>
    </row>
    <row r="321" spans="1:16" ht="36">
      <c r="A321" s="34" t="s">
        <v>620</v>
      </c>
      <c r="B321" s="34" t="s">
        <v>620</v>
      </c>
      <c r="C321" s="34" t="s">
        <v>694</v>
      </c>
      <c r="D321" s="8" t="s">
        <v>653</v>
      </c>
      <c r="E321" s="34" t="s">
        <v>883</v>
      </c>
      <c r="F321" s="34" t="s">
        <v>703</v>
      </c>
      <c r="G321" s="38">
        <v>45779</v>
      </c>
      <c r="H321" s="36">
        <v>160</v>
      </c>
      <c r="I321" s="34" t="s">
        <v>782</v>
      </c>
      <c r="J321" s="36" t="s">
        <v>783</v>
      </c>
      <c r="K321" s="36" t="s">
        <v>783</v>
      </c>
      <c r="L321" s="34" t="s">
        <v>719</v>
      </c>
      <c r="M321" s="34" t="s">
        <v>728</v>
      </c>
      <c r="N321" s="36" t="s">
        <v>723</v>
      </c>
      <c r="O321" s="44">
        <v>47848</v>
      </c>
      <c r="P321" s="43">
        <v>44610</v>
      </c>
    </row>
    <row r="322" spans="1:16" ht="48">
      <c r="A322" s="34" t="s">
        <v>620</v>
      </c>
      <c r="B322" s="34" t="s">
        <v>620</v>
      </c>
      <c r="C322" s="34" t="s">
        <v>694</v>
      </c>
      <c r="D322" s="8" t="s">
        <v>653</v>
      </c>
      <c r="E322" s="34" t="s">
        <v>865</v>
      </c>
      <c r="F322" s="38">
        <v>43675</v>
      </c>
      <c r="G322" s="38">
        <v>45866</v>
      </c>
      <c r="H322" s="36">
        <v>160</v>
      </c>
      <c r="I322" s="34" t="s">
        <v>784</v>
      </c>
      <c r="J322" s="20" t="s">
        <v>905</v>
      </c>
      <c r="K322" s="20" t="s">
        <v>922</v>
      </c>
      <c r="L322" s="37" t="s">
        <v>719</v>
      </c>
      <c r="M322" s="7" t="s">
        <v>660</v>
      </c>
      <c r="N322" s="22" t="s">
        <v>663</v>
      </c>
      <c r="O322" s="44" t="s">
        <v>1077</v>
      </c>
      <c r="P322" s="48">
        <v>63222</v>
      </c>
    </row>
    <row r="323" spans="1:16" ht="36">
      <c r="A323" s="34" t="s">
        <v>620</v>
      </c>
      <c r="B323" s="34" t="s">
        <v>620</v>
      </c>
      <c r="C323" s="34" t="s">
        <v>694</v>
      </c>
      <c r="D323" s="8" t="s">
        <v>653</v>
      </c>
      <c r="E323" s="34" t="s">
        <v>883</v>
      </c>
      <c r="F323" s="34" t="s">
        <v>703</v>
      </c>
      <c r="G323" s="38">
        <v>45779</v>
      </c>
      <c r="H323" s="36">
        <v>160</v>
      </c>
      <c r="I323" s="34" t="s">
        <v>784</v>
      </c>
      <c r="J323" s="36" t="s">
        <v>785</v>
      </c>
      <c r="K323" s="36" t="s">
        <v>785</v>
      </c>
      <c r="L323" s="34" t="s">
        <v>719</v>
      </c>
      <c r="M323" s="34" t="s">
        <v>728</v>
      </c>
      <c r="N323" s="36" t="s">
        <v>723</v>
      </c>
      <c r="O323" s="44">
        <v>45966</v>
      </c>
      <c r="P323" s="43">
        <v>44610</v>
      </c>
    </row>
    <row r="324" spans="1:16" ht="36">
      <c r="A324" s="34" t="s">
        <v>620</v>
      </c>
      <c r="B324" s="34" t="s">
        <v>620</v>
      </c>
      <c r="C324" s="34" t="s">
        <v>694</v>
      </c>
      <c r="D324" s="8" t="s">
        <v>653</v>
      </c>
      <c r="E324" s="34" t="s">
        <v>885</v>
      </c>
      <c r="F324" s="38">
        <v>44677</v>
      </c>
      <c r="G324" s="38">
        <v>46868</v>
      </c>
      <c r="H324" s="36">
        <v>160</v>
      </c>
      <c r="I324" s="34" t="s">
        <v>784</v>
      </c>
      <c r="J324" s="36" t="s">
        <v>786</v>
      </c>
      <c r="K324" s="36" t="s">
        <v>786</v>
      </c>
      <c r="L324" s="34" t="s">
        <v>719</v>
      </c>
      <c r="M324" s="20" t="s">
        <v>851</v>
      </c>
      <c r="N324" s="36" t="s">
        <v>723</v>
      </c>
      <c r="O324" s="44">
        <v>47483</v>
      </c>
      <c r="P324" s="43">
        <v>44610</v>
      </c>
    </row>
    <row r="325" spans="1:16" ht="36">
      <c r="A325" s="34" t="s">
        <v>620</v>
      </c>
      <c r="B325" s="34" t="s">
        <v>620</v>
      </c>
      <c r="C325" s="34" t="s">
        <v>694</v>
      </c>
      <c r="D325" s="8" t="s">
        <v>653</v>
      </c>
      <c r="E325" s="34" t="s">
        <v>865</v>
      </c>
      <c r="F325" s="38">
        <v>43675</v>
      </c>
      <c r="G325" s="38">
        <v>45866</v>
      </c>
      <c r="H325" s="36">
        <v>160</v>
      </c>
      <c r="I325" s="34" t="s">
        <v>784</v>
      </c>
      <c r="J325" s="34" t="s">
        <v>657</v>
      </c>
      <c r="K325" s="34" t="s">
        <v>657</v>
      </c>
      <c r="L325" s="34" t="s">
        <v>719</v>
      </c>
      <c r="M325" s="37" t="s">
        <v>775</v>
      </c>
      <c r="N325" s="36" t="s">
        <v>723</v>
      </c>
      <c r="O325" s="40">
        <v>55153</v>
      </c>
      <c r="P325" s="43">
        <v>44610</v>
      </c>
    </row>
    <row r="326" spans="1:16" ht="36">
      <c r="A326" s="34" t="s">
        <v>620</v>
      </c>
      <c r="B326" s="34" t="s">
        <v>620</v>
      </c>
      <c r="C326" s="34" t="s">
        <v>694</v>
      </c>
      <c r="D326" s="8" t="s">
        <v>653</v>
      </c>
      <c r="E326" s="34" t="s">
        <v>883</v>
      </c>
      <c r="F326" s="34" t="s">
        <v>703</v>
      </c>
      <c r="G326" s="38">
        <v>45779</v>
      </c>
      <c r="H326" s="36">
        <v>160</v>
      </c>
      <c r="I326" s="34" t="s">
        <v>787</v>
      </c>
      <c r="J326" s="36" t="s">
        <v>788</v>
      </c>
      <c r="K326" s="36" t="s">
        <v>788</v>
      </c>
      <c r="L326" s="34" t="s">
        <v>719</v>
      </c>
      <c r="M326" s="34" t="s">
        <v>789</v>
      </c>
      <c r="N326" s="36" t="s">
        <v>723</v>
      </c>
      <c r="O326" s="44">
        <v>46023</v>
      </c>
      <c r="P326" s="43">
        <v>44610</v>
      </c>
    </row>
    <row r="327" spans="1:16" ht="36">
      <c r="A327" s="34" t="s">
        <v>620</v>
      </c>
      <c r="B327" s="34" t="s">
        <v>620</v>
      </c>
      <c r="C327" s="34" t="s">
        <v>694</v>
      </c>
      <c r="D327" s="8" t="s">
        <v>653</v>
      </c>
      <c r="E327" s="34" t="s">
        <v>889</v>
      </c>
      <c r="F327" s="38">
        <v>44309</v>
      </c>
      <c r="G327" s="38">
        <v>46499</v>
      </c>
      <c r="H327" s="36">
        <v>160</v>
      </c>
      <c r="I327" s="20" t="s">
        <v>22</v>
      </c>
      <c r="J327" s="36" t="s">
        <v>790</v>
      </c>
      <c r="K327" s="36" t="s">
        <v>790</v>
      </c>
      <c r="L327" s="34" t="s">
        <v>719</v>
      </c>
      <c r="M327" s="34" t="s">
        <v>791</v>
      </c>
      <c r="N327" s="36" t="s">
        <v>723</v>
      </c>
      <c r="O327" s="44">
        <v>46022</v>
      </c>
      <c r="P327" s="43">
        <v>44610</v>
      </c>
    </row>
    <row r="328" spans="1:16" ht="36">
      <c r="A328" s="34" t="s">
        <v>620</v>
      </c>
      <c r="B328" s="34" t="s">
        <v>620</v>
      </c>
      <c r="C328" s="34" t="s">
        <v>694</v>
      </c>
      <c r="D328" s="8" t="s">
        <v>653</v>
      </c>
      <c r="E328" s="34" t="s">
        <v>883</v>
      </c>
      <c r="F328" s="34" t="s">
        <v>703</v>
      </c>
      <c r="G328" s="38">
        <v>45779</v>
      </c>
      <c r="H328" s="36">
        <v>160</v>
      </c>
      <c r="I328" s="20" t="s">
        <v>22</v>
      </c>
      <c r="J328" s="36" t="s">
        <v>792</v>
      </c>
      <c r="K328" s="36" t="s">
        <v>792</v>
      </c>
      <c r="L328" s="34" t="s">
        <v>719</v>
      </c>
      <c r="M328" s="34" t="s">
        <v>793</v>
      </c>
      <c r="N328" s="36" t="s">
        <v>723</v>
      </c>
      <c r="O328" s="44">
        <v>45961</v>
      </c>
      <c r="P328" s="43">
        <v>44610</v>
      </c>
    </row>
    <row r="329" spans="1:16" ht="48">
      <c r="A329" s="34" t="s">
        <v>620</v>
      </c>
      <c r="B329" s="34" t="s">
        <v>620</v>
      </c>
      <c r="C329" s="34" t="s">
        <v>694</v>
      </c>
      <c r="D329" s="8" t="s">
        <v>653</v>
      </c>
      <c r="E329" s="34" t="s">
        <v>898</v>
      </c>
      <c r="F329" s="38">
        <v>43581</v>
      </c>
      <c r="G329" s="34" t="s">
        <v>706</v>
      </c>
      <c r="H329" s="36">
        <v>160</v>
      </c>
      <c r="I329" s="20" t="s">
        <v>22</v>
      </c>
      <c r="J329" s="36" t="s">
        <v>794</v>
      </c>
      <c r="K329" s="36" t="s">
        <v>794</v>
      </c>
      <c r="L329" s="34" t="s">
        <v>719</v>
      </c>
      <c r="M329" s="34" t="s">
        <v>795</v>
      </c>
      <c r="N329" s="36" t="s">
        <v>723</v>
      </c>
      <c r="O329" s="44">
        <v>55153</v>
      </c>
      <c r="P329" s="43">
        <v>44610</v>
      </c>
    </row>
    <row r="330" spans="1:16" ht="48">
      <c r="A330" s="34" t="s">
        <v>620</v>
      </c>
      <c r="B330" s="34" t="s">
        <v>620</v>
      </c>
      <c r="C330" s="34" t="s">
        <v>694</v>
      </c>
      <c r="D330" s="8" t="s">
        <v>653</v>
      </c>
      <c r="E330" s="34" t="s">
        <v>898</v>
      </c>
      <c r="F330" s="38">
        <v>43581</v>
      </c>
      <c r="G330" s="34" t="s">
        <v>706</v>
      </c>
      <c r="H330" s="36">
        <v>160</v>
      </c>
      <c r="I330" s="20" t="s">
        <v>22</v>
      </c>
      <c r="J330" s="36" t="s">
        <v>796</v>
      </c>
      <c r="K330" s="36" t="s">
        <v>796</v>
      </c>
      <c r="L330" s="34" t="s">
        <v>719</v>
      </c>
      <c r="M330" s="34" t="s">
        <v>795</v>
      </c>
      <c r="N330" s="36" t="s">
        <v>723</v>
      </c>
      <c r="O330" s="44">
        <v>47118</v>
      </c>
      <c r="P330" s="43">
        <v>44610</v>
      </c>
    </row>
    <row r="331" spans="1:16" ht="48">
      <c r="A331" s="34" t="s">
        <v>620</v>
      </c>
      <c r="B331" s="34" t="s">
        <v>620</v>
      </c>
      <c r="C331" s="34" t="s">
        <v>694</v>
      </c>
      <c r="D331" s="8" t="s">
        <v>653</v>
      </c>
      <c r="E331" s="34" t="s">
        <v>898</v>
      </c>
      <c r="F331" s="38">
        <v>43581</v>
      </c>
      <c r="G331" s="34" t="s">
        <v>706</v>
      </c>
      <c r="H331" s="36">
        <v>160</v>
      </c>
      <c r="I331" s="20" t="s">
        <v>22</v>
      </c>
      <c r="J331" s="36" t="s">
        <v>923</v>
      </c>
      <c r="K331" s="36" t="s">
        <v>923</v>
      </c>
      <c r="L331" s="34" t="s">
        <v>719</v>
      </c>
      <c r="M331" s="34" t="s">
        <v>795</v>
      </c>
      <c r="N331" s="36" t="s">
        <v>723</v>
      </c>
      <c r="O331" s="44"/>
      <c r="P331" s="43">
        <v>45086</v>
      </c>
    </row>
    <row r="332" spans="1:16" ht="48">
      <c r="A332" s="34" t="s">
        <v>620</v>
      </c>
      <c r="B332" s="34" t="s">
        <v>684</v>
      </c>
      <c r="C332" s="34" t="s">
        <v>694</v>
      </c>
      <c r="D332" s="8" t="s">
        <v>653</v>
      </c>
      <c r="E332" s="34" t="s">
        <v>877</v>
      </c>
      <c r="F332" s="38">
        <v>44236</v>
      </c>
      <c r="G332" s="34" t="s">
        <v>706</v>
      </c>
      <c r="H332" s="36">
        <v>160</v>
      </c>
      <c r="I332" s="20" t="s">
        <v>22</v>
      </c>
      <c r="J332" s="36" t="s">
        <v>794</v>
      </c>
      <c r="K332" s="36" t="s">
        <v>794</v>
      </c>
      <c r="L332" s="34" t="s">
        <v>719</v>
      </c>
      <c r="M332" s="34" t="s">
        <v>795</v>
      </c>
      <c r="N332" s="36" t="s">
        <v>723</v>
      </c>
      <c r="O332" s="44">
        <v>55153</v>
      </c>
      <c r="P332" s="43">
        <v>44610</v>
      </c>
    </row>
    <row r="333" spans="1:16" ht="48">
      <c r="A333" s="34" t="s">
        <v>620</v>
      </c>
      <c r="B333" s="34" t="s">
        <v>684</v>
      </c>
      <c r="C333" s="34" t="s">
        <v>694</v>
      </c>
      <c r="D333" s="8" t="s">
        <v>653</v>
      </c>
      <c r="E333" s="34" t="s">
        <v>877</v>
      </c>
      <c r="F333" s="38">
        <v>44236</v>
      </c>
      <c r="G333" s="34" t="s">
        <v>706</v>
      </c>
      <c r="H333" s="36">
        <v>160</v>
      </c>
      <c r="I333" s="20" t="s">
        <v>22</v>
      </c>
      <c r="J333" s="36" t="s">
        <v>796</v>
      </c>
      <c r="K333" s="36" t="s">
        <v>796</v>
      </c>
      <c r="L333" s="34" t="s">
        <v>719</v>
      </c>
      <c r="M333" s="34" t="s">
        <v>795</v>
      </c>
      <c r="N333" s="36" t="s">
        <v>723</v>
      </c>
      <c r="O333" s="44">
        <v>47118</v>
      </c>
      <c r="P333" s="43">
        <v>44610</v>
      </c>
    </row>
    <row r="334" spans="1:16" ht="48">
      <c r="A334" s="34" t="s">
        <v>620</v>
      </c>
      <c r="B334" s="34" t="s">
        <v>684</v>
      </c>
      <c r="C334" s="34" t="s">
        <v>694</v>
      </c>
      <c r="D334" s="8" t="s">
        <v>653</v>
      </c>
      <c r="E334" s="34" t="s">
        <v>877</v>
      </c>
      <c r="F334" s="38">
        <v>44236</v>
      </c>
      <c r="G334" s="34" t="s">
        <v>706</v>
      </c>
      <c r="H334" s="36">
        <v>160</v>
      </c>
      <c r="I334" s="20" t="s">
        <v>22</v>
      </c>
      <c r="J334" s="36" t="s">
        <v>923</v>
      </c>
      <c r="K334" s="36" t="s">
        <v>923</v>
      </c>
      <c r="L334" s="34" t="s">
        <v>719</v>
      </c>
      <c r="M334" s="34" t="s">
        <v>795</v>
      </c>
      <c r="N334" s="36" t="s">
        <v>723</v>
      </c>
      <c r="O334" s="44"/>
      <c r="P334" s="43">
        <v>45086</v>
      </c>
    </row>
    <row r="335" spans="1:16" ht="36">
      <c r="A335" s="34" t="s">
        <v>620</v>
      </c>
      <c r="B335" s="34" t="s">
        <v>620</v>
      </c>
      <c r="C335" s="34" t="s">
        <v>694</v>
      </c>
      <c r="D335" s="8" t="s">
        <v>653</v>
      </c>
      <c r="E335" s="34" t="s">
        <v>883</v>
      </c>
      <c r="F335" s="34" t="s">
        <v>703</v>
      </c>
      <c r="G335" s="38">
        <v>45779</v>
      </c>
      <c r="H335" s="36">
        <v>160</v>
      </c>
      <c r="I335" s="34" t="s">
        <v>797</v>
      </c>
      <c r="J335" s="42" t="s">
        <v>798</v>
      </c>
      <c r="K335" s="42" t="s">
        <v>798</v>
      </c>
      <c r="L335" s="34" t="s">
        <v>719</v>
      </c>
      <c r="M335" s="34" t="s">
        <v>770</v>
      </c>
      <c r="N335" s="36" t="s">
        <v>723</v>
      </c>
      <c r="O335" s="45">
        <v>45691</v>
      </c>
      <c r="P335" s="43">
        <v>44610</v>
      </c>
    </row>
    <row r="336" spans="1:16" ht="36">
      <c r="A336" s="34" t="s">
        <v>620</v>
      </c>
      <c r="B336" s="34" t="s">
        <v>620</v>
      </c>
      <c r="C336" s="34" t="s">
        <v>694</v>
      </c>
      <c r="D336" s="8" t="s">
        <v>653</v>
      </c>
      <c r="E336" s="34" t="s">
        <v>883</v>
      </c>
      <c r="F336" s="34" t="s">
        <v>703</v>
      </c>
      <c r="G336" s="38">
        <v>45779</v>
      </c>
      <c r="H336" s="36">
        <v>160</v>
      </c>
      <c r="I336" s="34" t="s">
        <v>739</v>
      </c>
      <c r="J336" s="36" t="s">
        <v>799</v>
      </c>
      <c r="K336" s="36" t="s">
        <v>799</v>
      </c>
      <c r="L336" s="34" t="s">
        <v>719</v>
      </c>
      <c r="M336" s="34" t="s">
        <v>779</v>
      </c>
      <c r="N336" s="36" t="s">
        <v>723</v>
      </c>
      <c r="O336" s="44">
        <v>45355</v>
      </c>
      <c r="P336" s="43">
        <v>44610</v>
      </c>
    </row>
    <row r="337" spans="1:16" ht="36">
      <c r="A337" s="34" t="s">
        <v>620</v>
      </c>
      <c r="B337" s="34" t="s">
        <v>620</v>
      </c>
      <c r="C337" s="34" t="s">
        <v>694</v>
      </c>
      <c r="D337" s="8" t="s">
        <v>653</v>
      </c>
      <c r="E337" s="34" t="s">
        <v>892</v>
      </c>
      <c r="F337" s="34" t="s">
        <v>704</v>
      </c>
      <c r="G337" s="34" t="s">
        <v>705</v>
      </c>
      <c r="H337" s="36">
        <v>160</v>
      </c>
      <c r="I337" s="37" t="s">
        <v>739</v>
      </c>
      <c r="J337" s="37" t="s">
        <v>740</v>
      </c>
      <c r="K337" s="37" t="s">
        <v>740</v>
      </c>
      <c r="L337" s="37" t="s">
        <v>719</v>
      </c>
      <c r="M337" s="37" t="s">
        <v>741</v>
      </c>
      <c r="N337" s="36" t="s">
        <v>723</v>
      </c>
      <c r="O337" s="40">
        <v>50770</v>
      </c>
      <c r="P337" s="43">
        <v>44610</v>
      </c>
    </row>
    <row r="338" spans="1:16" ht="36">
      <c r="A338" s="34" t="s">
        <v>620</v>
      </c>
      <c r="B338" s="34" t="s">
        <v>620</v>
      </c>
      <c r="C338" s="34" t="s">
        <v>694</v>
      </c>
      <c r="D338" s="8" t="s">
        <v>653</v>
      </c>
      <c r="E338" s="34" t="s">
        <v>892</v>
      </c>
      <c r="F338" s="34" t="s">
        <v>704</v>
      </c>
      <c r="G338" s="34" t="s">
        <v>705</v>
      </c>
      <c r="H338" s="36">
        <v>160</v>
      </c>
      <c r="I338" s="37" t="s">
        <v>739</v>
      </c>
      <c r="J338" s="37" t="s">
        <v>742</v>
      </c>
      <c r="K338" s="37" t="s">
        <v>742</v>
      </c>
      <c r="L338" s="37" t="s">
        <v>719</v>
      </c>
      <c r="M338" s="37" t="s">
        <v>741</v>
      </c>
      <c r="N338" s="36" t="s">
        <v>723</v>
      </c>
      <c r="O338" s="40">
        <v>50770</v>
      </c>
      <c r="P338" s="43">
        <v>44610</v>
      </c>
    </row>
    <row r="339" spans="1:16" ht="36">
      <c r="A339" s="34" t="s">
        <v>620</v>
      </c>
      <c r="B339" s="34" t="s">
        <v>620</v>
      </c>
      <c r="C339" s="34" t="s">
        <v>694</v>
      </c>
      <c r="D339" s="8" t="s">
        <v>653</v>
      </c>
      <c r="E339" s="34" t="s">
        <v>885</v>
      </c>
      <c r="F339" s="38">
        <v>44677</v>
      </c>
      <c r="G339" s="38">
        <v>46868</v>
      </c>
      <c r="H339" s="36">
        <v>160</v>
      </c>
      <c r="I339" s="34" t="s">
        <v>800</v>
      </c>
      <c r="J339" s="36" t="s">
        <v>801</v>
      </c>
      <c r="K339" s="36" t="s">
        <v>801</v>
      </c>
      <c r="L339" s="34" t="s">
        <v>719</v>
      </c>
      <c r="M339" s="20" t="s">
        <v>851</v>
      </c>
      <c r="N339" s="36" t="s">
        <v>723</v>
      </c>
      <c r="O339" s="44">
        <v>47483</v>
      </c>
      <c r="P339" s="43">
        <v>44610</v>
      </c>
    </row>
    <row r="340" spans="1:16" ht="36">
      <c r="A340" s="34" t="s">
        <v>620</v>
      </c>
      <c r="B340" s="34" t="s">
        <v>620</v>
      </c>
      <c r="C340" s="34" t="s">
        <v>694</v>
      </c>
      <c r="D340" s="8" t="s">
        <v>653</v>
      </c>
      <c r="E340" s="20" t="s">
        <v>918</v>
      </c>
      <c r="F340" s="21">
        <v>43766</v>
      </c>
      <c r="G340" s="20" t="s">
        <v>859</v>
      </c>
      <c r="H340" s="36">
        <v>160</v>
      </c>
      <c r="I340" s="20" t="s">
        <v>802</v>
      </c>
      <c r="J340" s="51" t="s">
        <v>806</v>
      </c>
      <c r="K340" s="51" t="s">
        <v>806</v>
      </c>
      <c r="L340" s="34" t="s">
        <v>719</v>
      </c>
      <c r="M340" s="20" t="s">
        <v>861</v>
      </c>
      <c r="N340" s="50" t="s">
        <v>860</v>
      </c>
      <c r="O340" s="45">
        <v>47848</v>
      </c>
      <c r="P340" s="43">
        <v>44658</v>
      </c>
    </row>
    <row r="341" spans="1:16" ht="36">
      <c r="A341" s="34" t="s">
        <v>620</v>
      </c>
      <c r="B341" s="34" t="s">
        <v>620</v>
      </c>
      <c r="C341" s="34" t="s">
        <v>694</v>
      </c>
      <c r="D341" s="8" t="s">
        <v>653</v>
      </c>
      <c r="E341" s="34" t="s">
        <v>883</v>
      </c>
      <c r="F341" s="34" t="s">
        <v>703</v>
      </c>
      <c r="G341" s="38">
        <v>45779</v>
      </c>
      <c r="H341" s="36">
        <v>160</v>
      </c>
      <c r="I341" s="34" t="s">
        <v>802</v>
      </c>
      <c r="J341" s="36" t="s">
        <v>803</v>
      </c>
      <c r="K341" s="36" t="s">
        <v>803</v>
      </c>
      <c r="L341" s="34" t="s">
        <v>719</v>
      </c>
      <c r="M341" s="34" t="s">
        <v>750</v>
      </c>
      <c r="N341" s="36" t="s">
        <v>723</v>
      </c>
      <c r="O341" s="44">
        <v>47848</v>
      </c>
      <c r="P341" s="43">
        <v>44610</v>
      </c>
    </row>
    <row r="342" spans="1:16" ht="36">
      <c r="A342" s="34" t="s">
        <v>620</v>
      </c>
      <c r="B342" s="34" t="s">
        <v>620</v>
      </c>
      <c r="C342" s="34" t="s">
        <v>694</v>
      </c>
      <c r="D342" s="8" t="s">
        <v>653</v>
      </c>
      <c r="E342" s="34" t="s">
        <v>885</v>
      </c>
      <c r="F342" s="38">
        <v>44677</v>
      </c>
      <c r="G342" s="38">
        <v>46868</v>
      </c>
      <c r="H342" s="36">
        <v>160</v>
      </c>
      <c r="I342" s="34" t="s">
        <v>802</v>
      </c>
      <c r="J342" s="36" t="s">
        <v>805</v>
      </c>
      <c r="K342" s="36" t="s">
        <v>805</v>
      </c>
      <c r="L342" s="34" t="s">
        <v>719</v>
      </c>
      <c r="M342" s="20" t="s">
        <v>851</v>
      </c>
      <c r="N342" s="36" t="s">
        <v>723</v>
      </c>
      <c r="O342" s="44">
        <v>46022</v>
      </c>
      <c r="P342" s="43">
        <v>44610</v>
      </c>
    </row>
    <row r="343" spans="1:16" ht="36">
      <c r="A343" s="34" t="s">
        <v>620</v>
      </c>
      <c r="B343" s="34" t="s">
        <v>620</v>
      </c>
      <c r="C343" s="34" t="s">
        <v>694</v>
      </c>
      <c r="D343" s="8" t="s">
        <v>653</v>
      </c>
      <c r="E343" s="34" t="s">
        <v>865</v>
      </c>
      <c r="F343" s="38">
        <v>43675</v>
      </c>
      <c r="G343" s="38">
        <v>45866</v>
      </c>
      <c r="H343" s="36">
        <v>160</v>
      </c>
      <c r="I343" s="34" t="s">
        <v>802</v>
      </c>
      <c r="J343" s="34" t="s">
        <v>804</v>
      </c>
      <c r="K343" s="20" t="s">
        <v>656</v>
      </c>
      <c r="L343" s="34" t="s">
        <v>719</v>
      </c>
      <c r="M343" s="37" t="s">
        <v>775</v>
      </c>
      <c r="N343" s="36" t="s">
        <v>723</v>
      </c>
      <c r="O343" s="40">
        <v>55153</v>
      </c>
      <c r="P343" s="43">
        <v>44610</v>
      </c>
    </row>
    <row r="344" spans="1:16" ht="48">
      <c r="A344" s="34" t="s">
        <v>620</v>
      </c>
      <c r="B344" s="34" t="s">
        <v>620</v>
      </c>
      <c r="C344" s="34" t="s">
        <v>694</v>
      </c>
      <c r="D344" s="8" t="s">
        <v>653</v>
      </c>
      <c r="E344" s="34" t="s">
        <v>892</v>
      </c>
      <c r="F344" s="34" t="s">
        <v>704</v>
      </c>
      <c r="G344" s="34" t="s">
        <v>705</v>
      </c>
      <c r="H344" s="36">
        <v>160</v>
      </c>
      <c r="I344" s="35" t="s">
        <v>802</v>
      </c>
      <c r="J344" s="35" t="s">
        <v>806</v>
      </c>
      <c r="K344" s="35" t="s">
        <v>806</v>
      </c>
      <c r="L344" s="37" t="s">
        <v>719</v>
      </c>
      <c r="M344" s="37" t="s">
        <v>733</v>
      </c>
      <c r="N344" s="36" t="s">
        <v>723</v>
      </c>
      <c r="O344" s="40">
        <v>45657</v>
      </c>
      <c r="P344" s="43">
        <v>44853</v>
      </c>
    </row>
    <row r="345" spans="1:16" ht="36">
      <c r="A345" s="34" t="s">
        <v>620</v>
      </c>
      <c r="B345" s="34" t="s">
        <v>620</v>
      </c>
      <c r="C345" s="34" t="s">
        <v>694</v>
      </c>
      <c r="D345" s="8" t="s">
        <v>653</v>
      </c>
      <c r="E345" s="34" t="s">
        <v>883</v>
      </c>
      <c r="F345" s="34" t="s">
        <v>703</v>
      </c>
      <c r="G345" s="38">
        <v>45779</v>
      </c>
      <c r="H345" s="36">
        <v>160</v>
      </c>
      <c r="I345" s="34" t="s">
        <v>743</v>
      </c>
      <c r="J345" s="36" t="s">
        <v>808</v>
      </c>
      <c r="K345" s="36" t="s">
        <v>808</v>
      </c>
      <c r="L345" s="34" t="s">
        <v>719</v>
      </c>
      <c r="M345" s="34" t="s">
        <v>809</v>
      </c>
      <c r="N345" s="36" t="s">
        <v>723</v>
      </c>
      <c r="O345" s="44">
        <v>47848</v>
      </c>
      <c r="P345" s="43">
        <v>44610</v>
      </c>
    </row>
    <row r="346" spans="1:16" ht="36">
      <c r="A346" s="34" t="s">
        <v>620</v>
      </c>
      <c r="B346" s="34" t="s">
        <v>620</v>
      </c>
      <c r="C346" s="34" t="s">
        <v>694</v>
      </c>
      <c r="D346" s="8" t="s">
        <v>653</v>
      </c>
      <c r="E346" s="34" t="s">
        <v>892</v>
      </c>
      <c r="F346" s="34" t="s">
        <v>704</v>
      </c>
      <c r="G346" s="34" t="s">
        <v>705</v>
      </c>
      <c r="H346" s="36">
        <v>160</v>
      </c>
      <c r="I346" s="37" t="s">
        <v>743</v>
      </c>
      <c r="J346" s="37" t="s">
        <v>744</v>
      </c>
      <c r="K346" s="37" t="s">
        <v>744</v>
      </c>
      <c r="L346" s="37" t="s">
        <v>719</v>
      </c>
      <c r="M346" s="37" t="s">
        <v>745</v>
      </c>
      <c r="N346" s="36" t="s">
        <v>723</v>
      </c>
      <c r="O346" s="40">
        <v>45657</v>
      </c>
      <c r="P346" s="43">
        <v>44610</v>
      </c>
    </row>
    <row r="347" spans="1:16" ht="72">
      <c r="A347" s="34" t="s">
        <v>620</v>
      </c>
      <c r="B347" s="37" t="s">
        <v>620</v>
      </c>
      <c r="C347" s="34" t="s">
        <v>694</v>
      </c>
      <c r="D347" s="8" t="s">
        <v>653</v>
      </c>
      <c r="E347" s="34" t="s">
        <v>901</v>
      </c>
      <c r="F347" s="38">
        <v>44886</v>
      </c>
      <c r="G347" s="38">
        <v>45596</v>
      </c>
      <c r="H347" s="36">
        <v>160</v>
      </c>
      <c r="I347" s="82" t="s">
        <v>972</v>
      </c>
      <c r="J347" s="37"/>
      <c r="K347" s="37"/>
      <c r="L347" s="34"/>
      <c r="M347" s="34" t="s">
        <v>817</v>
      </c>
      <c r="N347" s="36" t="s">
        <v>723</v>
      </c>
      <c r="O347" s="40"/>
      <c r="P347" s="43">
        <v>44610</v>
      </c>
    </row>
    <row r="348" spans="1:16" ht="48">
      <c r="A348" s="34" t="s">
        <v>620</v>
      </c>
      <c r="B348" s="34" t="s">
        <v>620</v>
      </c>
      <c r="C348" s="34" t="s">
        <v>694</v>
      </c>
      <c r="D348" s="8" t="s">
        <v>653</v>
      </c>
      <c r="E348" s="34" t="s">
        <v>898</v>
      </c>
      <c r="F348" s="38">
        <v>43581</v>
      </c>
      <c r="G348" s="34" t="s">
        <v>706</v>
      </c>
      <c r="H348" s="36">
        <v>160</v>
      </c>
      <c r="I348" s="37" t="s">
        <v>972</v>
      </c>
      <c r="J348" s="37" t="s">
        <v>972</v>
      </c>
      <c r="K348" s="37" t="s">
        <v>972</v>
      </c>
      <c r="L348" s="34" t="s">
        <v>719</v>
      </c>
      <c r="M348" s="34" t="s">
        <v>795</v>
      </c>
      <c r="N348" s="36" t="s">
        <v>723</v>
      </c>
      <c r="O348" s="44"/>
      <c r="P348" s="43">
        <v>45378</v>
      </c>
    </row>
    <row r="349" spans="1:16" ht="48">
      <c r="A349" s="34" t="s">
        <v>620</v>
      </c>
      <c r="B349" s="34" t="s">
        <v>684</v>
      </c>
      <c r="C349" s="34" t="s">
        <v>694</v>
      </c>
      <c r="D349" s="8" t="s">
        <v>653</v>
      </c>
      <c r="E349" s="34" t="s">
        <v>877</v>
      </c>
      <c r="F349" s="38">
        <v>44236</v>
      </c>
      <c r="G349" s="34" t="s">
        <v>706</v>
      </c>
      <c r="H349" s="36">
        <v>160</v>
      </c>
      <c r="I349" s="37" t="s">
        <v>972</v>
      </c>
      <c r="J349" s="37" t="s">
        <v>972</v>
      </c>
      <c r="K349" s="37" t="s">
        <v>972</v>
      </c>
      <c r="L349" s="34" t="s">
        <v>719</v>
      </c>
      <c r="M349" s="34" t="s">
        <v>795</v>
      </c>
      <c r="N349" s="36" t="s">
        <v>723</v>
      </c>
      <c r="O349" s="44"/>
      <c r="P349" s="43">
        <v>45378</v>
      </c>
    </row>
    <row r="350" spans="1:16" ht="60">
      <c r="A350" s="34" t="s">
        <v>620</v>
      </c>
      <c r="B350" s="34" t="s">
        <v>620</v>
      </c>
      <c r="C350" s="34" t="s">
        <v>694</v>
      </c>
      <c r="D350" s="8" t="s">
        <v>653</v>
      </c>
      <c r="E350" s="34" t="s">
        <v>892</v>
      </c>
      <c r="F350" s="34" t="s">
        <v>704</v>
      </c>
      <c r="G350" s="34" t="s">
        <v>705</v>
      </c>
      <c r="H350" s="36">
        <v>160</v>
      </c>
      <c r="I350" s="82" t="s">
        <v>972</v>
      </c>
      <c r="J350" s="82" t="s">
        <v>972</v>
      </c>
      <c r="K350" s="82" t="s">
        <v>972</v>
      </c>
      <c r="L350" s="84"/>
      <c r="M350" s="20" t="s">
        <v>978</v>
      </c>
      <c r="N350" s="36" t="s">
        <v>723</v>
      </c>
      <c r="O350" s="75"/>
      <c r="P350" s="43">
        <v>45327</v>
      </c>
    </row>
    <row r="351" spans="1:16" ht="36">
      <c r="A351" s="20" t="s">
        <v>620</v>
      </c>
      <c r="B351" s="58" t="s">
        <v>620</v>
      </c>
      <c r="C351" s="20" t="s">
        <v>694</v>
      </c>
      <c r="D351" s="8" t="s">
        <v>653</v>
      </c>
      <c r="E351" s="58" t="s">
        <v>955</v>
      </c>
      <c r="F351" s="21">
        <v>44593</v>
      </c>
      <c r="G351" s="65">
        <v>46604</v>
      </c>
      <c r="H351" s="68">
        <v>160</v>
      </c>
      <c r="I351" s="72" t="s">
        <v>972</v>
      </c>
      <c r="J351" s="72" t="s">
        <v>972</v>
      </c>
      <c r="K351" s="72"/>
      <c r="L351" s="58"/>
      <c r="M351" s="73" t="s">
        <v>1017</v>
      </c>
      <c r="N351" s="36" t="s">
        <v>1019</v>
      </c>
      <c r="O351" s="77"/>
      <c r="P351" s="43">
        <v>45183</v>
      </c>
    </row>
    <row r="352" spans="1:16" ht="36">
      <c r="A352" s="34" t="s">
        <v>620</v>
      </c>
      <c r="B352" s="34" t="s">
        <v>620</v>
      </c>
      <c r="C352" s="34" t="s">
        <v>694</v>
      </c>
      <c r="D352" s="8" t="s">
        <v>653</v>
      </c>
      <c r="E352" s="34" t="s">
        <v>883</v>
      </c>
      <c r="F352" s="34" t="s">
        <v>703</v>
      </c>
      <c r="G352" s="38">
        <v>45779</v>
      </c>
      <c r="H352" s="36">
        <v>160</v>
      </c>
      <c r="I352" s="34" t="s">
        <v>810</v>
      </c>
      <c r="J352" s="36" t="s">
        <v>811</v>
      </c>
      <c r="K352" s="36" t="s">
        <v>811</v>
      </c>
      <c r="L352" s="34" t="s">
        <v>719</v>
      </c>
      <c r="M352" s="34" t="s">
        <v>759</v>
      </c>
      <c r="N352" s="36" t="s">
        <v>723</v>
      </c>
      <c r="O352" s="75" t="s">
        <v>1028</v>
      </c>
      <c r="P352" s="43">
        <v>44610</v>
      </c>
    </row>
    <row r="353" spans="1:16" ht="36">
      <c r="A353" s="34" t="s">
        <v>620</v>
      </c>
      <c r="B353" s="34" t="s">
        <v>620</v>
      </c>
      <c r="C353" s="34" t="s">
        <v>694</v>
      </c>
      <c r="D353" s="8" t="s">
        <v>653</v>
      </c>
      <c r="E353" s="20" t="s">
        <v>918</v>
      </c>
      <c r="F353" s="21">
        <v>43766</v>
      </c>
      <c r="G353" s="20" t="s">
        <v>859</v>
      </c>
      <c r="H353" s="36">
        <v>160</v>
      </c>
      <c r="I353" s="20" t="s">
        <v>746</v>
      </c>
      <c r="J353" s="51" t="s">
        <v>747</v>
      </c>
      <c r="K353" s="51" t="s">
        <v>747</v>
      </c>
      <c r="L353" s="34" t="s">
        <v>719</v>
      </c>
      <c r="M353" s="20" t="s">
        <v>861</v>
      </c>
      <c r="N353" s="50" t="s">
        <v>860</v>
      </c>
      <c r="O353" s="45">
        <v>47848</v>
      </c>
      <c r="P353" s="43">
        <v>44658</v>
      </c>
    </row>
    <row r="354" spans="1:16" ht="36">
      <c r="A354" s="35" t="s">
        <v>620</v>
      </c>
      <c r="B354" s="35" t="s">
        <v>620</v>
      </c>
      <c r="C354" s="35" t="s">
        <v>694</v>
      </c>
      <c r="D354" s="8" t="s">
        <v>653</v>
      </c>
      <c r="E354" s="34" t="s">
        <v>883</v>
      </c>
      <c r="F354" s="35" t="s">
        <v>703</v>
      </c>
      <c r="G354" s="39">
        <v>45779</v>
      </c>
      <c r="H354" s="42">
        <v>160</v>
      </c>
      <c r="I354" s="35" t="s">
        <v>746</v>
      </c>
      <c r="J354" s="42" t="s">
        <v>888</v>
      </c>
      <c r="K354" s="42" t="s">
        <v>888</v>
      </c>
      <c r="L354" s="35" t="s">
        <v>719</v>
      </c>
      <c r="M354" s="35" t="s">
        <v>779</v>
      </c>
      <c r="N354" s="42" t="s">
        <v>723</v>
      </c>
      <c r="O354" s="45">
        <v>45192</v>
      </c>
      <c r="P354" s="45">
        <v>44610</v>
      </c>
    </row>
    <row r="355" spans="1:16" ht="36">
      <c r="A355" s="34" t="s">
        <v>620</v>
      </c>
      <c r="B355" s="34" t="s">
        <v>620</v>
      </c>
      <c r="C355" s="34" t="s">
        <v>694</v>
      </c>
      <c r="D355" s="8" t="s">
        <v>653</v>
      </c>
      <c r="E355" s="34" t="s">
        <v>892</v>
      </c>
      <c r="F355" s="34" t="s">
        <v>704</v>
      </c>
      <c r="G355" s="34" t="s">
        <v>705</v>
      </c>
      <c r="H355" s="36">
        <v>160</v>
      </c>
      <c r="I355" s="37" t="s">
        <v>746</v>
      </c>
      <c r="J355" s="37" t="s">
        <v>747</v>
      </c>
      <c r="K355" s="37" t="s">
        <v>747</v>
      </c>
      <c r="L355" s="37" t="s">
        <v>719</v>
      </c>
      <c r="M355" s="37" t="s">
        <v>748</v>
      </c>
      <c r="N355" s="36" t="s">
        <v>723</v>
      </c>
      <c r="O355" s="40">
        <v>47118</v>
      </c>
      <c r="P355" s="43">
        <v>44610</v>
      </c>
    </row>
    <row r="356" spans="1:16" ht="36">
      <c r="A356" s="34" t="s">
        <v>620</v>
      </c>
      <c r="B356" s="34" t="s">
        <v>620</v>
      </c>
      <c r="C356" s="34" t="s">
        <v>694</v>
      </c>
      <c r="D356" s="8" t="s">
        <v>653</v>
      </c>
      <c r="E356" s="34" t="s">
        <v>883</v>
      </c>
      <c r="F356" s="34" t="s">
        <v>703</v>
      </c>
      <c r="G356" s="38">
        <v>45779</v>
      </c>
      <c r="H356" s="36">
        <v>160</v>
      </c>
      <c r="I356" s="8" t="s">
        <v>28</v>
      </c>
      <c r="J356" s="36" t="s">
        <v>749</v>
      </c>
      <c r="K356" s="36" t="s">
        <v>749</v>
      </c>
      <c r="L356" s="34" t="s">
        <v>719</v>
      </c>
      <c r="M356" s="34" t="s">
        <v>750</v>
      </c>
      <c r="N356" s="36" t="s">
        <v>723</v>
      </c>
      <c r="O356" s="44">
        <v>47848</v>
      </c>
      <c r="P356" s="43">
        <v>44610</v>
      </c>
    </row>
    <row r="357" spans="1:16" ht="36">
      <c r="A357" s="34" t="s">
        <v>620</v>
      </c>
      <c r="B357" s="34" t="s">
        <v>620</v>
      </c>
      <c r="C357" s="34" t="s">
        <v>694</v>
      </c>
      <c r="D357" s="8" t="s">
        <v>653</v>
      </c>
      <c r="E357" s="34" t="s">
        <v>885</v>
      </c>
      <c r="F357" s="38">
        <v>44677</v>
      </c>
      <c r="G357" s="38">
        <v>46868</v>
      </c>
      <c r="H357" s="36">
        <v>160</v>
      </c>
      <c r="I357" s="8" t="s">
        <v>28</v>
      </c>
      <c r="J357" s="36" t="s">
        <v>812</v>
      </c>
      <c r="K357" s="36" t="s">
        <v>812</v>
      </c>
      <c r="L357" s="34" t="s">
        <v>719</v>
      </c>
      <c r="M357" s="20" t="s">
        <v>851</v>
      </c>
      <c r="N357" s="36" t="s">
        <v>723</v>
      </c>
      <c r="O357" s="44" t="s">
        <v>773</v>
      </c>
      <c r="P357" s="43">
        <v>44610</v>
      </c>
    </row>
    <row r="358" spans="1:16" ht="36">
      <c r="A358" s="34" t="s">
        <v>620</v>
      </c>
      <c r="B358" s="34" t="s">
        <v>620</v>
      </c>
      <c r="C358" s="34" t="s">
        <v>694</v>
      </c>
      <c r="D358" s="8" t="s">
        <v>653</v>
      </c>
      <c r="E358" s="34" t="s">
        <v>892</v>
      </c>
      <c r="F358" s="34" t="s">
        <v>704</v>
      </c>
      <c r="G358" s="34" t="s">
        <v>705</v>
      </c>
      <c r="H358" s="36">
        <v>160</v>
      </c>
      <c r="I358" s="8" t="s">
        <v>28</v>
      </c>
      <c r="J358" s="37" t="s">
        <v>751</v>
      </c>
      <c r="K358" s="37" t="s">
        <v>751</v>
      </c>
      <c r="L358" s="37" t="s">
        <v>719</v>
      </c>
      <c r="M358" s="37" t="s">
        <v>752</v>
      </c>
      <c r="N358" s="36" t="s">
        <v>723</v>
      </c>
      <c r="O358" s="40">
        <v>47483</v>
      </c>
      <c r="P358" s="43">
        <v>44610</v>
      </c>
    </row>
    <row r="359" spans="1:16" ht="36">
      <c r="A359" s="34" t="s">
        <v>620</v>
      </c>
      <c r="B359" s="34" t="s">
        <v>620</v>
      </c>
      <c r="C359" s="34" t="s">
        <v>694</v>
      </c>
      <c r="D359" s="8" t="s">
        <v>653</v>
      </c>
      <c r="E359" s="34" t="s">
        <v>1059</v>
      </c>
      <c r="F359" s="38">
        <v>45148</v>
      </c>
      <c r="G359" s="38">
        <v>46945</v>
      </c>
      <c r="H359" s="36">
        <v>320</v>
      </c>
      <c r="I359" s="8" t="s">
        <v>28</v>
      </c>
      <c r="J359" s="36" t="s">
        <v>835</v>
      </c>
      <c r="K359" s="36" t="s">
        <v>835</v>
      </c>
      <c r="L359" s="34" t="s">
        <v>719</v>
      </c>
      <c r="M359" s="34" t="s">
        <v>836</v>
      </c>
      <c r="N359" s="36" t="s">
        <v>723</v>
      </c>
      <c r="O359" s="44">
        <v>45291</v>
      </c>
      <c r="P359" s="43">
        <v>44610</v>
      </c>
    </row>
    <row r="360" spans="1:16" ht="36">
      <c r="A360" s="34" t="s">
        <v>620</v>
      </c>
      <c r="B360" s="34" t="s">
        <v>620</v>
      </c>
      <c r="C360" s="34" t="s">
        <v>694</v>
      </c>
      <c r="D360" s="8" t="s">
        <v>653</v>
      </c>
      <c r="E360" s="34" t="s">
        <v>885</v>
      </c>
      <c r="F360" s="38">
        <v>44677</v>
      </c>
      <c r="G360" s="38">
        <v>46868</v>
      </c>
      <c r="H360" s="36">
        <v>160</v>
      </c>
      <c r="I360" s="20" t="s">
        <v>852</v>
      </c>
      <c r="J360" s="20" t="s">
        <v>853</v>
      </c>
      <c r="K360" s="20" t="s">
        <v>853</v>
      </c>
      <c r="L360" s="20" t="s">
        <v>719</v>
      </c>
      <c r="M360" s="20" t="s">
        <v>851</v>
      </c>
      <c r="N360" s="36" t="s">
        <v>723</v>
      </c>
      <c r="O360" s="21">
        <v>48579</v>
      </c>
      <c r="P360" s="28">
        <v>44637</v>
      </c>
    </row>
    <row r="361" spans="1:16" ht="48">
      <c r="A361" s="34" t="s">
        <v>620</v>
      </c>
      <c r="B361" s="34" t="s">
        <v>620</v>
      </c>
      <c r="C361" s="34" t="s">
        <v>694</v>
      </c>
      <c r="D361" s="8" t="s">
        <v>653</v>
      </c>
      <c r="E361" s="34" t="s">
        <v>889</v>
      </c>
      <c r="F361" s="38">
        <v>44309</v>
      </c>
      <c r="G361" s="38">
        <v>46499</v>
      </c>
      <c r="H361" s="36">
        <v>160</v>
      </c>
      <c r="I361" s="20" t="s">
        <v>29</v>
      </c>
      <c r="J361" s="20" t="s">
        <v>854</v>
      </c>
      <c r="K361" s="20" t="s">
        <v>854</v>
      </c>
      <c r="L361" s="37" t="s">
        <v>719</v>
      </c>
      <c r="M361" s="7" t="s">
        <v>855</v>
      </c>
      <c r="N361" s="22" t="s">
        <v>663</v>
      </c>
      <c r="O361" s="49">
        <v>46843</v>
      </c>
      <c r="P361" s="48">
        <v>44641</v>
      </c>
    </row>
    <row r="362" spans="1:16" ht="48">
      <c r="A362" s="35" t="s">
        <v>620</v>
      </c>
      <c r="B362" s="35" t="s">
        <v>620</v>
      </c>
      <c r="C362" s="35" t="s">
        <v>694</v>
      </c>
      <c r="D362" s="8" t="s">
        <v>653</v>
      </c>
      <c r="E362" s="34" t="s">
        <v>889</v>
      </c>
      <c r="F362" s="39">
        <v>44309</v>
      </c>
      <c r="G362" s="38">
        <v>46499</v>
      </c>
      <c r="H362" s="42">
        <v>160</v>
      </c>
      <c r="I362" s="20" t="s">
        <v>29</v>
      </c>
      <c r="J362" s="42" t="s">
        <v>813</v>
      </c>
      <c r="K362" s="42" t="s">
        <v>813</v>
      </c>
      <c r="L362" s="35" t="s">
        <v>719</v>
      </c>
      <c r="M362" s="35" t="s">
        <v>814</v>
      </c>
      <c r="N362" s="42" t="s">
        <v>723</v>
      </c>
      <c r="O362" s="48">
        <v>45900</v>
      </c>
      <c r="P362" s="45">
        <v>44610</v>
      </c>
    </row>
    <row r="363" spans="1:16" ht="24">
      <c r="A363" s="34" t="s">
        <v>620</v>
      </c>
      <c r="B363" s="34" t="s">
        <v>620</v>
      </c>
      <c r="C363" s="20" t="s">
        <v>694</v>
      </c>
      <c r="D363" s="8" t="s">
        <v>653</v>
      </c>
      <c r="E363" s="34" t="s">
        <v>938</v>
      </c>
      <c r="F363" s="38">
        <v>44927</v>
      </c>
      <c r="G363" s="38">
        <v>45393</v>
      </c>
      <c r="H363" s="41">
        <v>160</v>
      </c>
      <c r="I363" s="34" t="s">
        <v>29</v>
      </c>
      <c r="J363" s="69" t="s">
        <v>958</v>
      </c>
      <c r="K363" s="69" t="s">
        <v>958</v>
      </c>
      <c r="L363" s="41" t="s">
        <v>719</v>
      </c>
      <c r="M363" s="34" t="s">
        <v>976</v>
      </c>
      <c r="N363" s="36" t="s">
        <v>1019</v>
      </c>
      <c r="O363" s="44" t="s">
        <v>773</v>
      </c>
      <c r="P363" s="43">
        <v>45183</v>
      </c>
    </row>
    <row r="364" spans="1:16" ht="36">
      <c r="A364" s="34" t="s">
        <v>620</v>
      </c>
      <c r="B364" s="34" t="s">
        <v>620</v>
      </c>
      <c r="C364" s="34" t="s">
        <v>694</v>
      </c>
      <c r="D364" s="8" t="s">
        <v>653</v>
      </c>
      <c r="E364" s="20" t="s">
        <v>918</v>
      </c>
      <c r="F364" s="21">
        <v>43766</v>
      </c>
      <c r="G364" s="20" t="s">
        <v>859</v>
      </c>
      <c r="H364" s="36">
        <v>160</v>
      </c>
      <c r="I364" s="20" t="s">
        <v>29</v>
      </c>
      <c r="J364" s="51" t="s">
        <v>816</v>
      </c>
      <c r="K364" s="51" t="s">
        <v>816</v>
      </c>
      <c r="L364" s="34" t="s">
        <v>719</v>
      </c>
      <c r="M364" s="20" t="s">
        <v>861</v>
      </c>
      <c r="N364" s="50" t="s">
        <v>860</v>
      </c>
      <c r="O364" s="77">
        <v>45657</v>
      </c>
      <c r="P364" s="43">
        <v>44658</v>
      </c>
    </row>
    <row r="365" spans="1:16" ht="36">
      <c r="A365" s="34" t="s">
        <v>620</v>
      </c>
      <c r="B365" s="34" t="s">
        <v>620</v>
      </c>
      <c r="C365" s="34" t="s">
        <v>694</v>
      </c>
      <c r="D365" s="8" t="s">
        <v>653</v>
      </c>
      <c r="E365" s="34" t="s">
        <v>883</v>
      </c>
      <c r="F365" s="34" t="s">
        <v>703</v>
      </c>
      <c r="G365" s="38">
        <v>45779</v>
      </c>
      <c r="H365" s="36">
        <v>160</v>
      </c>
      <c r="I365" s="20" t="s">
        <v>29</v>
      </c>
      <c r="J365" s="36" t="s">
        <v>753</v>
      </c>
      <c r="K365" s="36" t="s">
        <v>753</v>
      </c>
      <c r="L365" s="34" t="s">
        <v>719</v>
      </c>
      <c r="M365" s="34" t="s">
        <v>754</v>
      </c>
      <c r="N365" s="36" t="s">
        <v>723</v>
      </c>
      <c r="O365" s="44" t="s">
        <v>773</v>
      </c>
      <c r="P365" s="43">
        <v>44610</v>
      </c>
    </row>
    <row r="366" spans="1:16" ht="48">
      <c r="A366" s="34" t="s">
        <v>620</v>
      </c>
      <c r="B366" s="34" t="s">
        <v>620</v>
      </c>
      <c r="C366" s="34" t="s">
        <v>694</v>
      </c>
      <c r="D366" s="8" t="s">
        <v>653</v>
      </c>
      <c r="E366" s="34" t="s">
        <v>883</v>
      </c>
      <c r="F366" s="34" t="s">
        <v>703</v>
      </c>
      <c r="G366" s="38">
        <v>45779</v>
      </c>
      <c r="H366" s="36">
        <v>160</v>
      </c>
      <c r="I366" s="20" t="s">
        <v>29</v>
      </c>
      <c r="J366" s="42" t="s">
        <v>815</v>
      </c>
      <c r="K366" s="42" t="s">
        <v>815</v>
      </c>
      <c r="L366" s="34" t="s">
        <v>719</v>
      </c>
      <c r="M366" s="34" t="s">
        <v>781</v>
      </c>
      <c r="N366" s="36" t="s">
        <v>723</v>
      </c>
      <c r="O366" s="44" t="s">
        <v>773</v>
      </c>
      <c r="P366" s="43">
        <v>44610</v>
      </c>
    </row>
    <row r="367" spans="1:16" ht="72">
      <c r="A367" s="34" t="s">
        <v>620</v>
      </c>
      <c r="B367" s="37" t="s">
        <v>620</v>
      </c>
      <c r="C367" s="34" t="s">
        <v>694</v>
      </c>
      <c r="D367" s="8" t="s">
        <v>653</v>
      </c>
      <c r="E367" s="34" t="s">
        <v>901</v>
      </c>
      <c r="F367" s="38">
        <v>44886</v>
      </c>
      <c r="G367" s="38">
        <v>45596</v>
      </c>
      <c r="H367" s="36">
        <v>160</v>
      </c>
      <c r="I367" s="20" t="s">
        <v>29</v>
      </c>
      <c r="J367" s="36" t="s">
        <v>816</v>
      </c>
      <c r="K367" s="36" t="s">
        <v>816</v>
      </c>
      <c r="L367" s="34" t="s">
        <v>719</v>
      </c>
      <c r="M367" s="34" t="s">
        <v>817</v>
      </c>
      <c r="N367" s="36" t="s">
        <v>723</v>
      </c>
      <c r="O367" s="83">
        <v>45657</v>
      </c>
      <c r="P367" s="43">
        <v>44610</v>
      </c>
    </row>
    <row r="368" spans="1:16" ht="36">
      <c r="A368" s="20" t="s">
        <v>620</v>
      </c>
      <c r="B368" s="20" t="s">
        <v>620</v>
      </c>
      <c r="C368" s="20" t="s">
        <v>694</v>
      </c>
      <c r="D368" s="8" t="s">
        <v>653</v>
      </c>
      <c r="E368" s="20" t="s">
        <v>957</v>
      </c>
      <c r="F368" s="21">
        <v>44927</v>
      </c>
      <c r="G368" s="21">
        <v>46517</v>
      </c>
      <c r="H368" s="66">
        <v>160</v>
      </c>
      <c r="I368" s="20" t="s">
        <v>29</v>
      </c>
      <c r="J368" s="66" t="s">
        <v>973</v>
      </c>
      <c r="K368" s="66" t="s">
        <v>973</v>
      </c>
      <c r="L368" s="72" t="s">
        <v>719</v>
      </c>
      <c r="M368" s="73" t="s">
        <v>1018</v>
      </c>
      <c r="N368" s="36" t="s">
        <v>1019</v>
      </c>
      <c r="O368" s="44" t="s">
        <v>773</v>
      </c>
      <c r="P368" s="43">
        <v>45183</v>
      </c>
    </row>
    <row r="369" spans="1:16" ht="36">
      <c r="A369" s="20" t="s">
        <v>620</v>
      </c>
      <c r="B369" s="20" t="s">
        <v>620</v>
      </c>
      <c r="C369" s="20" t="s">
        <v>694</v>
      </c>
      <c r="D369" s="8" t="s">
        <v>653</v>
      </c>
      <c r="E369" s="20" t="s">
        <v>957</v>
      </c>
      <c r="F369" s="21">
        <v>44927</v>
      </c>
      <c r="G369" s="21">
        <v>46517</v>
      </c>
      <c r="H369" s="66">
        <v>160</v>
      </c>
      <c r="I369" s="20" t="s">
        <v>29</v>
      </c>
      <c r="J369" s="20" t="s">
        <v>974</v>
      </c>
      <c r="K369" s="20" t="s">
        <v>974</v>
      </c>
      <c r="L369" s="72" t="s">
        <v>719</v>
      </c>
      <c r="M369" s="73" t="s">
        <v>1018</v>
      </c>
      <c r="N369" s="36" t="s">
        <v>1019</v>
      </c>
      <c r="O369" s="44" t="s">
        <v>773</v>
      </c>
      <c r="P369" s="43">
        <v>45183</v>
      </c>
    </row>
    <row r="370" spans="1:16" ht="36">
      <c r="A370" s="34" t="s">
        <v>620</v>
      </c>
      <c r="B370" s="34" t="s">
        <v>620</v>
      </c>
      <c r="C370" s="34" t="s">
        <v>694</v>
      </c>
      <c r="D370" s="20" t="s">
        <v>653</v>
      </c>
      <c r="E370" s="34" t="s">
        <v>883</v>
      </c>
      <c r="F370" s="34" t="s">
        <v>703</v>
      </c>
      <c r="G370" s="38">
        <v>45779</v>
      </c>
      <c r="H370" s="41">
        <v>160</v>
      </c>
      <c r="I370" s="34" t="s">
        <v>820</v>
      </c>
      <c r="J370" s="41" t="s">
        <v>862</v>
      </c>
      <c r="K370" s="41" t="s">
        <v>862</v>
      </c>
      <c r="L370" s="34" t="s">
        <v>719</v>
      </c>
      <c r="M370" s="34" t="s">
        <v>821</v>
      </c>
      <c r="N370" s="41" t="s">
        <v>723</v>
      </c>
      <c r="O370" s="43">
        <v>47844</v>
      </c>
      <c r="P370" s="43">
        <v>44672</v>
      </c>
    </row>
    <row r="371" spans="1:16" ht="72">
      <c r="A371" s="34" t="s">
        <v>620</v>
      </c>
      <c r="B371" s="37" t="s">
        <v>620</v>
      </c>
      <c r="C371" s="34" t="s">
        <v>694</v>
      </c>
      <c r="D371" s="8" t="s">
        <v>653</v>
      </c>
      <c r="E371" s="34" t="s">
        <v>901</v>
      </c>
      <c r="F371" s="38">
        <v>44886</v>
      </c>
      <c r="G371" s="38">
        <v>45596</v>
      </c>
      <c r="H371" s="36">
        <v>160</v>
      </c>
      <c r="I371" s="34" t="s">
        <v>822</v>
      </c>
      <c r="J371" s="37" t="s">
        <v>823</v>
      </c>
      <c r="K371" s="37" t="s">
        <v>823</v>
      </c>
      <c r="L371" s="34" t="s">
        <v>719</v>
      </c>
      <c r="M371" s="34" t="s">
        <v>817</v>
      </c>
      <c r="N371" s="36" t="s">
        <v>723</v>
      </c>
      <c r="O371" s="40">
        <v>45657</v>
      </c>
      <c r="P371" s="43">
        <v>44610</v>
      </c>
    </row>
    <row r="372" spans="1:16" ht="36">
      <c r="A372" s="34" t="s">
        <v>620</v>
      </c>
      <c r="B372" s="34" t="s">
        <v>620</v>
      </c>
      <c r="C372" s="34" t="s">
        <v>694</v>
      </c>
      <c r="D372" s="8" t="s">
        <v>653</v>
      </c>
      <c r="E372" s="34" t="s">
        <v>883</v>
      </c>
      <c r="F372" s="34" t="s">
        <v>703</v>
      </c>
      <c r="G372" s="38">
        <v>45779</v>
      </c>
      <c r="H372" s="36">
        <v>160</v>
      </c>
      <c r="I372" s="34" t="s">
        <v>824</v>
      </c>
      <c r="J372" s="36" t="s">
        <v>825</v>
      </c>
      <c r="K372" s="36" t="s">
        <v>826</v>
      </c>
      <c r="L372" s="34" t="s">
        <v>719</v>
      </c>
      <c r="M372" s="34" t="s">
        <v>827</v>
      </c>
      <c r="N372" s="36" t="s">
        <v>723</v>
      </c>
      <c r="O372" s="44">
        <v>47848</v>
      </c>
      <c r="P372" s="43">
        <v>44610</v>
      </c>
    </row>
    <row r="373" spans="1:16" ht="36">
      <c r="A373" s="34" t="s">
        <v>620</v>
      </c>
      <c r="B373" s="34" t="s">
        <v>620</v>
      </c>
      <c r="C373" s="34" t="s">
        <v>694</v>
      </c>
      <c r="D373" s="8" t="s">
        <v>653</v>
      </c>
      <c r="E373" s="34" t="s">
        <v>883</v>
      </c>
      <c r="F373" s="34" t="s">
        <v>703</v>
      </c>
      <c r="G373" s="38">
        <v>45779</v>
      </c>
      <c r="H373" s="36">
        <v>160</v>
      </c>
      <c r="I373" s="34" t="s">
        <v>755</v>
      </c>
      <c r="J373" s="42" t="s">
        <v>756</v>
      </c>
      <c r="K373" s="42" t="s">
        <v>756</v>
      </c>
      <c r="L373" s="34" t="s">
        <v>719</v>
      </c>
      <c r="M373" s="34" t="s">
        <v>827</v>
      </c>
      <c r="N373" s="36" t="s">
        <v>723</v>
      </c>
      <c r="O373" s="45">
        <v>45291</v>
      </c>
      <c r="P373" s="43">
        <v>44610</v>
      </c>
    </row>
    <row r="374" spans="1:16" ht="48">
      <c r="A374" s="34" t="s">
        <v>620</v>
      </c>
      <c r="B374" s="34" t="s">
        <v>620</v>
      </c>
      <c r="C374" s="34" t="s">
        <v>694</v>
      </c>
      <c r="D374" s="8" t="s">
        <v>653</v>
      </c>
      <c r="E374" s="34" t="s">
        <v>892</v>
      </c>
      <c r="F374" s="34" t="s">
        <v>704</v>
      </c>
      <c r="G374" s="34" t="s">
        <v>705</v>
      </c>
      <c r="H374" s="36">
        <v>160</v>
      </c>
      <c r="I374" s="37" t="s">
        <v>755</v>
      </c>
      <c r="J374" s="37" t="s">
        <v>756</v>
      </c>
      <c r="K374" s="37" t="s">
        <v>756</v>
      </c>
      <c r="L374" s="37" t="s">
        <v>719</v>
      </c>
      <c r="M374" s="37" t="s">
        <v>757</v>
      </c>
      <c r="N374" s="36" t="s">
        <v>723</v>
      </c>
      <c r="O374" s="40">
        <v>47118</v>
      </c>
      <c r="P374" s="43">
        <v>44610</v>
      </c>
    </row>
    <row r="375" spans="1:16" ht="36">
      <c r="A375" s="34" t="s">
        <v>620</v>
      </c>
      <c r="B375" s="34" t="s">
        <v>620</v>
      </c>
      <c r="C375" s="34" t="s">
        <v>694</v>
      </c>
      <c r="D375" s="8" t="s">
        <v>653</v>
      </c>
      <c r="E375" s="34" t="s">
        <v>883</v>
      </c>
      <c r="F375" s="34" t="s">
        <v>703</v>
      </c>
      <c r="G375" s="38">
        <v>45779</v>
      </c>
      <c r="H375" s="36">
        <v>160</v>
      </c>
      <c r="I375" s="34" t="s">
        <v>828</v>
      </c>
      <c r="J375" s="42" t="s">
        <v>829</v>
      </c>
      <c r="K375" s="42" t="s">
        <v>829</v>
      </c>
      <c r="L375" s="34" t="s">
        <v>719</v>
      </c>
      <c r="M375" s="34" t="s">
        <v>830</v>
      </c>
      <c r="N375" s="36" t="s">
        <v>723</v>
      </c>
      <c r="O375" s="44" t="s">
        <v>773</v>
      </c>
      <c r="P375" s="43">
        <v>44610</v>
      </c>
    </row>
    <row r="376" spans="1:16" ht="36">
      <c r="A376" s="34" t="s">
        <v>620</v>
      </c>
      <c r="B376" s="34" t="s">
        <v>620</v>
      </c>
      <c r="C376" s="34" t="s">
        <v>694</v>
      </c>
      <c r="D376" s="8" t="s">
        <v>653</v>
      </c>
      <c r="E376" s="34" t="s">
        <v>883</v>
      </c>
      <c r="F376" s="34" t="s">
        <v>703</v>
      </c>
      <c r="G376" s="38">
        <v>45779</v>
      </c>
      <c r="H376" s="36">
        <v>160</v>
      </c>
      <c r="I376" s="34" t="s">
        <v>831</v>
      </c>
      <c r="J376" s="36" t="s">
        <v>753</v>
      </c>
      <c r="K376" s="36" t="s">
        <v>753</v>
      </c>
      <c r="L376" s="34" t="s">
        <v>719</v>
      </c>
      <c r="M376" s="34" t="s">
        <v>830</v>
      </c>
      <c r="N376" s="36" t="s">
        <v>723</v>
      </c>
      <c r="O376" s="75">
        <v>45657</v>
      </c>
      <c r="P376" s="43">
        <v>44610</v>
      </c>
    </row>
    <row r="377" spans="1:16" ht="36">
      <c r="A377" s="34" t="s">
        <v>620</v>
      </c>
      <c r="B377" s="34" t="s">
        <v>620</v>
      </c>
      <c r="C377" s="34" t="s">
        <v>694</v>
      </c>
      <c r="D377" s="8" t="s">
        <v>653</v>
      </c>
      <c r="E377" s="34" t="s">
        <v>883</v>
      </c>
      <c r="F377" s="34" t="s">
        <v>703</v>
      </c>
      <c r="G377" s="38">
        <v>45779</v>
      </c>
      <c r="H377" s="36">
        <v>160</v>
      </c>
      <c r="I377" s="34" t="s">
        <v>832</v>
      </c>
      <c r="J377" s="42" t="s">
        <v>833</v>
      </c>
      <c r="K377" s="42" t="s">
        <v>833</v>
      </c>
      <c r="L377" s="34" t="s">
        <v>719</v>
      </c>
      <c r="M377" s="34" t="s">
        <v>834</v>
      </c>
      <c r="N377" s="36" t="s">
        <v>723</v>
      </c>
      <c r="O377" s="45">
        <v>47848</v>
      </c>
      <c r="P377" s="43">
        <v>44610</v>
      </c>
    </row>
    <row r="378" spans="1:16" ht="48">
      <c r="A378" s="20" t="s">
        <v>621</v>
      </c>
      <c r="B378" s="20" t="s">
        <v>930</v>
      </c>
      <c r="C378" s="20" t="s">
        <v>694</v>
      </c>
      <c r="D378" s="8" t="s">
        <v>653</v>
      </c>
      <c r="E378" s="20" t="s">
        <v>1065</v>
      </c>
      <c r="F378" s="21">
        <v>44918</v>
      </c>
      <c r="G378" s="20" t="s">
        <v>1064</v>
      </c>
      <c r="H378" s="66">
        <v>160</v>
      </c>
      <c r="I378" s="20" t="s">
        <v>22</v>
      </c>
      <c r="J378" s="66" t="s">
        <v>790</v>
      </c>
      <c r="K378" s="66" t="s">
        <v>790</v>
      </c>
      <c r="L378" s="72" t="s">
        <v>719</v>
      </c>
      <c r="M378" s="20" t="s">
        <v>1012</v>
      </c>
      <c r="N378" s="36" t="s">
        <v>1019</v>
      </c>
      <c r="O378" s="77" t="s">
        <v>1042</v>
      </c>
      <c r="P378" s="43">
        <v>45183</v>
      </c>
    </row>
    <row r="379" spans="1:16" ht="48">
      <c r="A379" s="34" t="s">
        <v>621</v>
      </c>
      <c r="B379" s="34" t="s">
        <v>685</v>
      </c>
      <c r="C379" s="34" t="s">
        <v>694</v>
      </c>
      <c r="D379" s="8" t="s">
        <v>653</v>
      </c>
      <c r="E379" s="34" t="s">
        <v>878</v>
      </c>
      <c r="F379" s="34" t="s">
        <v>707</v>
      </c>
      <c r="G379" s="34" t="s">
        <v>706</v>
      </c>
      <c r="H379" s="36">
        <v>160</v>
      </c>
      <c r="I379" s="20" t="s">
        <v>22</v>
      </c>
      <c r="J379" s="36" t="s">
        <v>794</v>
      </c>
      <c r="K379" s="36" t="s">
        <v>794</v>
      </c>
      <c r="L379" s="34" t="s">
        <v>719</v>
      </c>
      <c r="M379" s="34" t="s">
        <v>795</v>
      </c>
      <c r="N379" s="36" t="s">
        <v>723</v>
      </c>
      <c r="O379" s="44">
        <v>55153</v>
      </c>
      <c r="P379" s="43">
        <v>44610</v>
      </c>
    </row>
    <row r="380" spans="1:16" ht="48">
      <c r="A380" s="34" t="s">
        <v>621</v>
      </c>
      <c r="B380" s="34" t="s">
        <v>685</v>
      </c>
      <c r="C380" s="34" t="s">
        <v>694</v>
      </c>
      <c r="D380" s="8" t="s">
        <v>653</v>
      </c>
      <c r="E380" s="34" t="s">
        <v>878</v>
      </c>
      <c r="F380" s="34" t="s">
        <v>707</v>
      </c>
      <c r="G380" s="34" t="s">
        <v>706</v>
      </c>
      <c r="H380" s="36">
        <v>160</v>
      </c>
      <c r="I380" s="20" t="s">
        <v>22</v>
      </c>
      <c r="J380" s="36" t="s">
        <v>796</v>
      </c>
      <c r="K380" s="36" t="s">
        <v>796</v>
      </c>
      <c r="L380" s="34" t="s">
        <v>719</v>
      </c>
      <c r="M380" s="34" t="s">
        <v>795</v>
      </c>
      <c r="N380" s="36" t="s">
        <v>723</v>
      </c>
      <c r="O380" s="44">
        <v>47118</v>
      </c>
      <c r="P380" s="43">
        <v>44610</v>
      </c>
    </row>
    <row r="381" spans="1:16" ht="48">
      <c r="A381" s="34" t="s">
        <v>621</v>
      </c>
      <c r="B381" s="34" t="s">
        <v>685</v>
      </c>
      <c r="C381" s="34" t="s">
        <v>694</v>
      </c>
      <c r="D381" s="8" t="s">
        <v>653</v>
      </c>
      <c r="E381" s="34" t="s">
        <v>878</v>
      </c>
      <c r="F381" s="34" t="s">
        <v>707</v>
      </c>
      <c r="G381" s="34" t="s">
        <v>706</v>
      </c>
      <c r="H381" s="36">
        <v>160</v>
      </c>
      <c r="I381" s="20" t="s">
        <v>22</v>
      </c>
      <c r="J381" s="36" t="s">
        <v>923</v>
      </c>
      <c r="K381" s="36" t="s">
        <v>923</v>
      </c>
      <c r="L381" s="34" t="s">
        <v>719</v>
      </c>
      <c r="M381" s="34" t="s">
        <v>795</v>
      </c>
      <c r="N381" s="36" t="s">
        <v>723</v>
      </c>
      <c r="O381" s="44"/>
      <c r="P381" s="43">
        <v>45086</v>
      </c>
    </row>
    <row r="382" spans="1:16" ht="48">
      <c r="A382" s="34" t="s">
        <v>621</v>
      </c>
      <c r="B382" s="34" t="s">
        <v>686</v>
      </c>
      <c r="C382" s="34" t="s">
        <v>694</v>
      </c>
      <c r="D382" s="8" t="s">
        <v>653</v>
      </c>
      <c r="E382" s="34" t="s">
        <v>880</v>
      </c>
      <c r="F382" s="38">
        <v>44470</v>
      </c>
      <c r="G382" s="38">
        <v>45643</v>
      </c>
      <c r="H382" s="36">
        <v>160</v>
      </c>
      <c r="I382" s="20" t="s">
        <v>22</v>
      </c>
      <c r="J382" s="36" t="s">
        <v>794</v>
      </c>
      <c r="K382" s="36" t="s">
        <v>794</v>
      </c>
      <c r="L382" s="34" t="s">
        <v>719</v>
      </c>
      <c r="M382" s="34" t="s">
        <v>795</v>
      </c>
      <c r="N382" s="36" t="s">
        <v>723</v>
      </c>
      <c r="O382" s="44">
        <v>55153</v>
      </c>
      <c r="P382" s="43">
        <v>44610</v>
      </c>
    </row>
    <row r="383" spans="1:16" ht="48">
      <c r="A383" s="34" t="s">
        <v>621</v>
      </c>
      <c r="B383" s="34" t="s">
        <v>686</v>
      </c>
      <c r="C383" s="34" t="s">
        <v>694</v>
      </c>
      <c r="D383" s="8" t="s">
        <v>653</v>
      </c>
      <c r="E383" s="34" t="s">
        <v>880</v>
      </c>
      <c r="F383" s="38">
        <v>44470</v>
      </c>
      <c r="G383" s="38">
        <v>45643</v>
      </c>
      <c r="H383" s="36">
        <v>160</v>
      </c>
      <c r="I383" s="20" t="s">
        <v>22</v>
      </c>
      <c r="J383" s="36" t="s">
        <v>796</v>
      </c>
      <c r="K383" s="36" t="s">
        <v>796</v>
      </c>
      <c r="L383" s="34" t="s">
        <v>719</v>
      </c>
      <c r="M383" s="34" t="s">
        <v>795</v>
      </c>
      <c r="N383" s="36" t="s">
        <v>723</v>
      </c>
      <c r="O383" s="44">
        <v>47118</v>
      </c>
      <c r="P383" s="43">
        <v>44610</v>
      </c>
    </row>
    <row r="384" spans="1:16" ht="48">
      <c r="A384" s="34" t="s">
        <v>621</v>
      </c>
      <c r="B384" s="34" t="s">
        <v>686</v>
      </c>
      <c r="C384" s="34" t="s">
        <v>694</v>
      </c>
      <c r="D384" s="8" t="s">
        <v>653</v>
      </c>
      <c r="E384" s="34" t="s">
        <v>880</v>
      </c>
      <c r="F384" s="38">
        <v>44470</v>
      </c>
      <c r="G384" s="38">
        <v>45643</v>
      </c>
      <c r="H384" s="36">
        <v>160</v>
      </c>
      <c r="I384" s="20" t="s">
        <v>22</v>
      </c>
      <c r="J384" s="36" t="s">
        <v>923</v>
      </c>
      <c r="K384" s="36" t="s">
        <v>923</v>
      </c>
      <c r="L384" s="34" t="s">
        <v>719</v>
      </c>
      <c r="M384" s="34" t="s">
        <v>795</v>
      </c>
      <c r="N384" s="36" t="s">
        <v>723</v>
      </c>
      <c r="O384" s="44"/>
      <c r="P384" s="43">
        <v>45086</v>
      </c>
    </row>
    <row r="385" spans="1:16" ht="48">
      <c r="A385" s="34" t="s">
        <v>621</v>
      </c>
      <c r="B385" s="34" t="s">
        <v>687</v>
      </c>
      <c r="C385" s="34" t="s">
        <v>694</v>
      </c>
      <c r="D385" s="8" t="s">
        <v>653</v>
      </c>
      <c r="E385" s="34" t="s">
        <v>879</v>
      </c>
      <c r="F385" s="38">
        <v>44509</v>
      </c>
      <c r="G385" s="38">
        <v>46475</v>
      </c>
      <c r="H385" s="41">
        <v>160</v>
      </c>
      <c r="I385" s="20" t="s">
        <v>22</v>
      </c>
      <c r="J385" s="41" t="s">
        <v>794</v>
      </c>
      <c r="K385" s="41" t="s">
        <v>794</v>
      </c>
      <c r="L385" s="34" t="s">
        <v>719</v>
      </c>
      <c r="M385" s="34" t="s">
        <v>795</v>
      </c>
      <c r="N385" s="36" t="s">
        <v>723</v>
      </c>
      <c r="O385" s="43">
        <v>55153</v>
      </c>
      <c r="P385" s="43">
        <v>44610</v>
      </c>
    </row>
    <row r="386" spans="1:16" ht="48">
      <c r="A386" s="34" t="s">
        <v>621</v>
      </c>
      <c r="B386" s="34" t="s">
        <v>687</v>
      </c>
      <c r="C386" s="34" t="s">
        <v>694</v>
      </c>
      <c r="D386" s="8" t="s">
        <v>653</v>
      </c>
      <c r="E386" s="34" t="s">
        <v>879</v>
      </c>
      <c r="F386" s="38">
        <v>44509</v>
      </c>
      <c r="G386" s="38">
        <v>46475</v>
      </c>
      <c r="H386" s="41">
        <v>160</v>
      </c>
      <c r="I386" s="20" t="s">
        <v>22</v>
      </c>
      <c r="J386" s="41" t="s">
        <v>796</v>
      </c>
      <c r="K386" s="41" t="s">
        <v>796</v>
      </c>
      <c r="L386" s="34" t="s">
        <v>719</v>
      </c>
      <c r="M386" s="34" t="s">
        <v>795</v>
      </c>
      <c r="N386" s="36" t="s">
        <v>723</v>
      </c>
      <c r="O386" s="43">
        <v>47118</v>
      </c>
      <c r="P386" s="43">
        <v>44610</v>
      </c>
    </row>
    <row r="387" spans="1:16" ht="48">
      <c r="A387" s="34" t="s">
        <v>621</v>
      </c>
      <c r="B387" s="34" t="s">
        <v>687</v>
      </c>
      <c r="C387" s="34" t="s">
        <v>694</v>
      </c>
      <c r="D387" s="8" t="s">
        <v>653</v>
      </c>
      <c r="E387" s="34" t="s">
        <v>879</v>
      </c>
      <c r="F387" s="38">
        <v>44509</v>
      </c>
      <c r="G387" s="38">
        <v>46475</v>
      </c>
      <c r="H387" s="41">
        <v>160</v>
      </c>
      <c r="I387" s="20" t="s">
        <v>22</v>
      </c>
      <c r="J387" s="41" t="s">
        <v>923</v>
      </c>
      <c r="K387" s="41" t="s">
        <v>923</v>
      </c>
      <c r="L387" s="34" t="s">
        <v>719</v>
      </c>
      <c r="M387" s="34" t="s">
        <v>795</v>
      </c>
      <c r="N387" s="36" t="s">
        <v>723</v>
      </c>
      <c r="O387" s="43"/>
      <c r="P387" s="43">
        <v>45086</v>
      </c>
    </row>
    <row r="388" spans="1:16" ht="72">
      <c r="A388" s="34" t="s">
        <v>621</v>
      </c>
      <c r="B388" s="37" t="s">
        <v>621</v>
      </c>
      <c r="C388" s="34" t="s">
        <v>694</v>
      </c>
      <c r="D388" s="8" t="s">
        <v>653</v>
      </c>
      <c r="E388" s="34" t="s">
        <v>902</v>
      </c>
      <c r="F388" s="34" t="s">
        <v>708</v>
      </c>
      <c r="G388" s="34" t="s">
        <v>709</v>
      </c>
      <c r="H388" s="36">
        <v>160</v>
      </c>
      <c r="I388" s="82" t="s">
        <v>972</v>
      </c>
      <c r="J388" s="37"/>
      <c r="K388" s="37"/>
      <c r="L388" s="34"/>
      <c r="M388" s="34" t="s">
        <v>817</v>
      </c>
      <c r="N388" s="36" t="s">
        <v>723</v>
      </c>
      <c r="O388" s="40">
        <v>45291</v>
      </c>
      <c r="P388" s="43">
        <v>44610</v>
      </c>
    </row>
    <row r="389" spans="1:16" ht="48">
      <c r="A389" s="34" t="s">
        <v>621</v>
      </c>
      <c r="B389" s="34" t="s">
        <v>685</v>
      </c>
      <c r="C389" s="34" t="s">
        <v>694</v>
      </c>
      <c r="D389" s="8" t="s">
        <v>653</v>
      </c>
      <c r="E389" s="34" t="s">
        <v>878</v>
      </c>
      <c r="F389" s="34" t="s">
        <v>707</v>
      </c>
      <c r="G389" s="34" t="s">
        <v>706</v>
      </c>
      <c r="H389" s="36">
        <v>160</v>
      </c>
      <c r="I389" s="37" t="s">
        <v>972</v>
      </c>
      <c r="J389" s="37" t="s">
        <v>972</v>
      </c>
      <c r="K389" s="37" t="s">
        <v>972</v>
      </c>
      <c r="L389" s="34" t="s">
        <v>719</v>
      </c>
      <c r="M389" s="34" t="s">
        <v>795</v>
      </c>
      <c r="N389" s="36" t="s">
        <v>723</v>
      </c>
      <c r="O389" s="44"/>
      <c r="P389" s="43">
        <v>45378</v>
      </c>
    </row>
    <row r="390" spans="1:16" ht="48">
      <c r="A390" s="34" t="s">
        <v>621</v>
      </c>
      <c r="B390" s="34" t="s">
        <v>686</v>
      </c>
      <c r="C390" s="34" t="s">
        <v>694</v>
      </c>
      <c r="D390" s="8" t="s">
        <v>653</v>
      </c>
      <c r="E390" s="34" t="s">
        <v>880</v>
      </c>
      <c r="F390" s="38">
        <v>44470</v>
      </c>
      <c r="G390" s="38">
        <v>45643</v>
      </c>
      <c r="H390" s="36">
        <v>160</v>
      </c>
      <c r="I390" s="37" t="s">
        <v>972</v>
      </c>
      <c r="J390" s="37" t="s">
        <v>972</v>
      </c>
      <c r="K390" s="37" t="s">
        <v>972</v>
      </c>
      <c r="L390" s="34" t="s">
        <v>719</v>
      </c>
      <c r="M390" s="34" t="s">
        <v>795</v>
      </c>
      <c r="N390" s="36" t="s">
        <v>723</v>
      </c>
      <c r="O390" s="44"/>
      <c r="P390" s="43">
        <v>45378</v>
      </c>
    </row>
    <row r="391" spans="1:16" ht="48">
      <c r="A391" s="34" t="s">
        <v>621</v>
      </c>
      <c r="B391" s="34" t="s">
        <v>687</v>
      </c>
      <c r="C391" s="34" t="s">
        <v>694</v>
      </c>
      <c r="D391" s="8" t="s">
        <v>653</v>
      </c>
      <c r="E391" s="34" t="s">
        <v>879</v>
      </c>
      <c r="F391" s="38">
        <v>44509</v>
      </c>
      <c r="G391" s="38">
        <v>46475</v>
      </c>
      <c r="H391" s="41">
        <v>160</v>
      </c>
      <c r="I391" s="37" t="s">
        <v>972</v>
      </c>
      <c r="J391" s="37" t="s">
        <v>972</v>
      </c>
      <c r="K391" s="37" t="s">
        <v>972</v>
      </c>
      <c r="L391" s="34" t="s">
        <v>719</v>
      </c>
      <c r="M391" s="34" t="s">
        <v>795</v>
      </c>
      <c r="N391" s="36" t="s">
        <v>723</v>
      </c>
      <c r="O391" s="44"/>
      <c r="P391" s="43">
        <v>45378</v>
      </c>
    </row>
    <row r="392" spans="1:16" ht="48">
      <c r="A392" s="20" t="s">
        <v>621</v>
      </c>
      <c r="B392" s="20" t="s">
        <v>930</v>
      </c>
      <c r="C392" s="20" t="s">
        <v>694</v>
      </c>
      <c r="D392" s="8" t="s">
        <v>653</v>
      </c>
      <c r="E392" s="20" t="s">
        <v>1065</v>
      </c>
      <c r="F392" s="21">
        <v>44918</v>
      </c>
      <c r="G392" s="20" t="s">
        <v>1064</v>
      </c>
      <c r="H392" s="66">
        <v>160</v>
      </c>
      <c r="I392" s="20" t="s">
        <v>29</v>
      </c>
      <c r="J392" s="66" t="s">
        <v>854</v>
      </c>
      <c r="K392" s="66" t="s">
        <v>854</v>
      </c>
      <c r="L392" s="72" t="s">
        <v>719</v>
      </c>
      <c r="M392" s="20" t="s">
        <v>1012</v>
      </c>
      <c r="N392" s="36" t="s">
        <v>1019</v>
      </c>
      <c r="O392" s="77" t="s">
        <v>1040</v>
      </c>
      <c r="P392" s="43">
        <v>45183</v>
      </c>
    </row>
    <row r="393" spans="1:16" ht="48">
      <c r="A393" s="20" t="s">
        <v>621</v>
      </c>
      <c r="B393" s="20" t="s">
        <v>930</v>
      </c>
      <c r="C393" s="20" t="s">
        <v>694</v>
      </c>
      <c r="D393" s="8" t="s">
        <v>653</v>
      </c>
      <c r="E393" s="20" t="s">
        <v>1065</v>
      </c>
      <c r="F393" s="21">
        <v>44918</v>
      </c>
      <c r="G393" s="20" t="s">
        <v>1064</v>
      </c>
      <c r="H393" s="66">
        <v>160</v>
      </c>
      <c r="I393" s="20" t="s">
        <v>29</v>
      </c>
      <c r="J393" s="66" t="s">
        <v>813</v>
      </c>
      <c r="K393" s="66" t="s">
        <v>813</v>
      </c>
      <c r="L393" s="72" t="s">
        <v>719</v>
      </c>
      <c r="M393" s="20" t="s">
        <v>1012</v>
      </c>
      <c r="N393" s="36" t="s">
        <v>1019</v>
      </c>
      <c r="O393" s="77" t="s">
        <v>1041</v>
      </c>
      <c r="P393" s="43">
        <v>45183</v>
      </c>
    </row>
    <row r="394" spans="1:16" ht="72">
      <c r="A394" s="34" t="s">
        <v>621</v>
      </c>
      <c r="B394" s="37" t="s">
        <v>621</v>
      </c>
      <c r="C394" s="34" t="s">
        <v>694</v>
      </c>
      <c r="D394" s="8" t="s">
        <v>653</v>
      </c>
      <c r="E394" s="34" t="s">
        <v>902</v>
      </c>
      <c r="F394" s="34" t="s">
        <v>708</v>
      </c>
      <c r="G394" s="34" t="s">
        <v>709</v>
      </c>
      <c r="H394" s="36">
        <v>160</v>
      </c>
      <c r="I394" s="20" t="s">
        <v>29</v>
      </c>
      <c r="J394" s="36" t="s">
        <v>816</v>
      </c>
      <c r="K394" s="36" t="s">
        <v>816</v>
      </c>
      <c r="L394" s="34" t="s">
        <v>719</v>
      </c>
      <c r="M394" s="34" t="s">
        <v>817</v>
      </c>
      <c r="N394" s="36" t="s">
        <v>723</v>
      </c>
      <c r="O394" s="83">
        <v>45657</v>
      </c>
      <c r="P394" s="43">
        <v>44610</v>
      </c>
    </row>
    <row r="395" spans="1:16" ht="72">
      <c r="A395" s="34" t="s">
        <v>621</v>
      </c>
      <c r="B395" s="37" t="s">
        <v>621</v>
      </c>
      <c r="C395" s="34" t="s">
        <v>694</v>
      </c>
      <c r="D395" s="8" t="s">
        <v>653</v>
      </c>
      <c r="E395" s="34" t="s">
        <v>902</v>
      </c>
      <c r="F395" s="34" t="s">
        <v>708</v>
      </c>
      <c r="G395" s="34" t="s">
        <v>709</v>
      </c>
      <c r="H395" s="36">
        <v>160</v>
      </c>
      <c r="I395" s="34" t="s">
        <v>822</v>
      </c>
      <c r="J395" s="37" t="s">
        <v>823</v>
      </c>
      <c r="K395" s="37" t="s">
        <v>823</v>
      </c>
      <c r="L395" s="34" t="s">
        <v>719</v>
      </c>
      <c r="M395" s="34" t="s">
        <v>817</v>
      </c>
      <c r="N395" s="36" t="s">
        <v>723</v>
      </c>
      <c r="O395" s="40">
        <v>45657</v>
      </c>
      <c r="P395" s="43">
        <v>44610</v>
      </c>
    </row>
    <row r="396" spans="1:16" ht="36">
      <c r="A396" s="34" t="s">
        <v>623</v>
      </c>
      <c r="B396" s="34" t="s">
        <v>623</v>
      </c>
      <c r="C396" s="34" t="s">
        <v>694</v>
      </c>
      <c r="D396" s="8" t="s">
        <v>653</v>
      </c>
      <c r="E396" s="34" t="s">
        <v>884</v>
      </c>
      <c r="F396" s="34" t="s">
        <v>703</v>
      </c>
      <c r="G396" s="38">
        <v>45779</v>
      </c>
      <c r="H396" s="36">
        <v>160</v>
      </c>
      <c r="I396" s="34" t="s">
        <v>758</v>
      </c>
      <c r="J396" s="36" t="s">
        <v>760</v>
      </c>
      <c r="K396" s="36" t="s">
        <v>760</v>
      </c>
      <c r="L396" s="34" t="s">
        <v>719</v>
      </c>
      <c r="M396" s="34" t="s">
        <v>759</v>
      </c>
      <c r="N396" s="36" t="s">
        <v>723</v>
      </c>
      <c r="O396" s="44">
        <v>47816</v>
      </c>
      <c r="P396" s="43">
        <v>44610</v>
      </c>
    </row>
    <row r="397" spans="1:16" ht="24">
      <c r="A397" s="36" t="s">
        <v>623</v>
      </c>
      <c r="B397" s="36" t="s">
        <v>623</v>
      </c>
      <c r="C397" s="34" t="s">
        <v>694</v>
      </c>
      <c r="D397" s="8" t="s">
        <v>653</v>
      </c>
      <c r="E397" s="37" t="s">
        <v>887</v>
      </c>
      <c r="F397" s="40">
        <v>44753</v>
      </c>
      <c r="G397" s="40">
        <v>46944</v>
      </c>
      <c r="H397" s="36">
        <v>160</v>
      </c>
      <c r="I397" s="34" t="s">
        <v>758</v>
      </c>
      <c r="J397" s="46" t="s">
        <v>837</v>
      </c>
      <c r="K397" s="46" t="s">
        <v>837</v>
      </c>
      <c r="L397" s="36" t="s">
        <v>719</v>
      </c>
      <c r="M397" s="37" t="s">
        <v>838</v>
      </c>
      <c r="N397" s="41" t="s">
        <v>723</v>
      </c>
      <c r="O397" s="47">
        <v>50562</v>
      </c>
      <c r="P397" s="43">
        <v>44610</v>
      </c>
    </row>
    <row r="398" spans="1:16" ht="36">
      <c r="A398" s="34" t="s">
        <v>623</v>
      </c>
      <c r="B398" s="34" t="s">
        <v>623</v>
      </c>
      <c r="C398" s="34" t="s">
        <v>694</v>
      </c>
      <c r="D398" s="8" t="s">
        <v>653</v>
      </c>
      <c r="E398" s="34" t="s">
        <v>884</v>
      </c>
      <c r="F398" s="34" t="s">
        <v>703</v>
      </c>
      <c r="G398" s="38">
        <v>45779</v>
      </c>
      <c r="H398" s="36">
        <v>160</v>
      </c>
      <c r="I398" s="34" t="s">
        <v>761</v>
      </c>
      <c r="J398" s="36" t="s">
        <v>762</v>
      </c>
      <c r="K398" s="36" t="s">
        <v>762</v>
      </c>
      <c r="L398" s="34" t="s">
        <v>719</v>
      </c>
      <c r="M398" s="34" t="s">
        <v>759</v>
      </c>
      <c r="N398" s="36" t="s">
        <v>723</v>
      </c>
      <c r="O398" s="75">
        <v>45673</v>
      </c>
      <c r="P398" s="43">
        <v>44610</v>
      </c>
    </row>
    <row r="399" spans="1:16" ht="36">
      <c r="A399" s="34" t="s">
        <v>623</v>
      </c>
      <c r="B399" s="34" t="s">
        <v>623</v>
      </c>
      <c r="C399" s="34" t="s">
        <v>694</v>
      </c>
      <c r="D399" s="8" t="s">
        <v>653</v>
      </c>
      <c r="E399" s="34" t="s">
        <v>884</v>
      </c>
      <c r="F399" s="34" t="s">
        <v>703</v>
      </c>
      <c r="G399" s="38">
        <v>45779</v>
      </c>
      <c r="H399" s="36">
        <v>160</v>
      </c>
      <c r="I399" s="34" t="s">
        <v>720</v>
      </c>
      <c r="J399" s="36" t="s">
        <v>721</v>
      </c>
      <c r="K399" s="36" t="s">
        <v>721</v>
      </c>
      <c r="L399" s="34" t="s">
        <v>719</v>
      </c>
      <c r="M399" s="34" t="s">
        <v>763</v>
      </c>
      <c r="N399" s="36" t="s">
        <v>723</v>
      </c>
      <c r="O399" s="44">
        <v>47848</v>
      </c>
      <c r="P399" s="43">
        <v>44610</v>
      </c>
    </row>
    <row r="400" spans="1:16" ht="36">
      <c r="A400" s="34" t="s">
        <v>623</v>
      </c>
      <c r="B400" s="34" t="s">
        <v>623</v>
      </c>
      <c r="C400" s="34" t="s">
        <v>694</v>
      </c>
      <c r="D400" s="8" t="s">
        <v>653</v>
      </c>
      <c r="E400" s="34" t="s">
        <v>884</v>
      </c>
      <c r="F400" s="34" t="s">
        <v>703</v>
      </c>
      <c r="G400" s="38">
        <v>45779</v>
      </c>
      <c r="H400" s="36">
        <v>160</v>
      </c>
      <c r="I400" s="34" t="s">
        <v>724</v>
      </c>
      <c r="J400" s="36" t="s">
        <v>764</v>
      </c>
      <c r="K400" s="36" t="s">
        <v>764</v>
      </c>
      <c r="L400" s="34" t="s">
        <v>719</v>
      </c>
      <c r="M400" s="34" t="s">
        <v>763</v>
      </c>
      <c r="N400" s="36" t="s">
        <v>723</v>
      </c>
      <c r="O400" s="44">
        <v>45657</v>
      </c>
      <c r="P400" s="43">
        <v>44610</v>
      </c>
    </row>
    <row r="401" spans="1:16" ht="36">
      <c r="A401" s="34" t="s">
        <v>623</v>
      </c>
      <c r="B401" s="34" t="s">
        <v>688</v>
      </c>
      <c r="C401" s="34" t="s">
        <v>694</v>
      </c>
      <c r="D401" s="8" t="s">
        <v>653</v>
      </c>
      <c r="E401" s="34" t="s">
        <v>886</v>
      </c>
      <c r="F401" s="38">
        <v>43682</v>
      </c>
      <c r="G401" s="38">
        <v>45873</v>
      </c>
      <c r="H401" s="36">
        <v>160</v>
      </c>
      <c r="I401" s="37" t="s">
        <v>724</v>
      </c>
      <c r="J401" s="19" t="s">
        <v>857</v>
      </c>
      <c r="K401" s="19" t="s">
        <v>858</v>
      </c>
      <c r="L401" s="20" t="s">
        <v>719</v>
      </c>
      <c r="M401" s="20" t="s">
        <v>851</v>
      </c>
      <c r="N401" s="36" t="s">
        <v>723</v>
      </c>
      <c r="O401" s="21">
        <v>45108</v>
      </c>
      <c r="P401" s="28">
        <v>44649</v>
      </c>
    </row>
    <row r="402" spans="1:16" ht="36">
      <c r="A402" s="34" t="s">
        <v>623</v>
      </c>
      <c r="B402" s="34" t="s">
        <v>623</v>
      </c>
      <c r="C402" s="34" t="s">
        <v>694</v>
      </c>
      <c r="D402" s="8" t="s">
        <v>653</v>
      </c>
      <c r="E402" s="34" t="s">
        <v>884</v>
      </c>
      <c r="F402" s="34" t="s">
        <v>703</v>
      </c>
      <c r="G402" s="38">
        <v>45779</v>
      </c>
      <c r="H402" s="36">
        <v>160</v>
      </c>
      <c r="I402" s="34" t="s">
        <v>765</v>
      </c>
      <c r="J402" s="36" t="s">
        <v>766</v>
      </c>
      <c r="K402" s="36" t="s">
        <v>766</v>
      </c>
      <c r="L402" s="34" t="s">
        <v>719</v>
      </c>
      <c r="M402" s="34" t="s">
        <v>767</v>
      </c>
      <c r="N402" s="36" t="s">
        <v>723</v>
      </c>
      <c r="O402" s="44">
        <v>45777</v>
      </c>
      <c r="P402" s="43">
        <v>44610</v>
      </c>
    </row>
    <row r="403" spans="1:16" ht="36">
      <c r="A403" s="34" t="s">
        <v>623</v>
      </c>
      <c r="B403" s="34" t="s">
        <v>623</v>
      </c>
      <c r="C403" s="34" t="s">
        <v>694</v>
      </c>
      <c r="D403" s="8" t="s">
        <v>653</v>
      </c>
      <c r="E403" s="34" t="s">
        <v>884</v>
      </c>
      <c r="F403" s="34" t="s">
        <v>703</v>
      </c>
      <c r="G403" s="38">
        <v>45779</v>
      </c>
      <c r="H403" s="36">
        <v>160</v>
      </c>
      <c r="I403" s="34" t="s">
        <v>768</v>
      </c>
      <c r="J403" s="36" t="s">
        <v>769</v>
      </c>
      <c r="K403" s="36" t="s">
        <v>769</v>
      </c>
      <c r="L403" s="34" t="s">
        <v>719</v>
      </c>
      <c r="M403" s="34" t="s">
        <v>770</v>
      </c>
      <c r="N403" s="36" t="s">
        <v>723</v>
      </c>
      <c r="O403" s="44">
        <v>47848</v>
      </c>
      <c r="P403" s="43">
        <v>44610</v>
      </c>
    </row>
    <row r="404" spans="1:16" ht="36">
      <c r="A404" s="34" t="s">
        <v>623</v>
      </c>
      <c r="B404" s="34" t="s">
        <v>623</v>
      </c>
      <c r="C404" s="34" t="s">
        <v>694</v>
      </c>
      <c r="D404" s="8" t="s">
        <v>653</v>
      </c>
      <c r="E404" s="34" t="s">
        <v>884</v>
      </c>
      <c r="F404" s="34" t="s">
        <v>703</v>
      </c>
      <c r="G404" s="38">
        <v>45779</v>
      </c>
      <c r="H404" s="36">
        <v>160</v>
      </c>
      <c r="I404" s="37" t="s">
        <v>10</v>
      </c>
      <c r="J404" s="36" t="s">
        <v>727</v>
      </c>
      <c r="K404" s="36" t="s">
        <v>727</v>
      </c>
      <c r="L404" s="34" t="s">
        <v>719</v>
      </c>
      <c r="M404" s="34" t="s">
        <v>728</v>
      </c>
      <c r="N404" s="36" t="s">
        <v>723</v>
      </c>
      <c r="O404" s="44">
        <v>45565</v>
      </c>
      <c r="P404" s="43">
        <v>44610</v>
      </c>
    </row>
    <row r="405" spans="1:16" ht="36">
      <c r="A405" s="34" t="s">
        <v>623</v>
      </c>
      <c r="B405" s="34" t="s">
        <v>688</v>
      </c>
      <c r="C405" s="34" t="s">
        <v>694</v>
      </c>
      <c r="D405" s="8" t="s">
        <v>653</v>
      </c>
      <c r="E405" s="34" t="s">
        <v>886</v>
      </c>
      <c r="F405" s="38">
        <v>43682</v>
      </c>
      <c r="G405" s="38">
        <v>45873</v>
      </c>
      <c r="H405" s="36">
        <v>160</v>
      </c>
      <c r="I405" s="37" t="s">
        <v>10</v>
      </c>
      <c r="J405" s="20" t="s">
        <v>850</v>
      </c>
      <c r="K405" s="20" t="s">
        <v>850</v>
      </c>
      <c r="L405" s="20" t="s">
        <v>719</v>
      </c>
      <c r="M405" s="20" t="s">
        <v>851</v>
      </c>
      <c r="N405" s="36" t="s">
        <v>723</v>
      </c>
      <c r="O405" s="21">
        <v>48579</v>
      </c>
      <c r="P405" s="28">
        <v>44637</v>
      </c>
    </row>
    <row r="406" spans="1:16" ht="36">
      <c r="A406" s="34" t="s">
        <v>623</v>
      </c>
      <c r="B406" s="34" t="s">
        <v>688</v>
      </c>
      <c r="C406" s="34" t="s">
        <v>694</v>
      </c>
      <c r="D406" s="8" t="s">
        <v>653</v>
      </c>
      <c r="E406" s="34" t="s">
        <v>886</v>
      </c>
      <c r="F406" s="38">
        <v>43682</v>
      </c>
      <c r="G406" s="38">
        <v>45873</v>
      </c>
      <c r="H406" s="36">
        <v>160</v>
      </c>
      <c r="I406" s="37" t="s">
        <v>10</v>
      </c>
      <c r="J406" s="36" t="s">
        <v>776</v>
      </c>
      <c r="K406" s="36" t="s">
        <v>776</v>
      </c>
      <c r="L406" s="34" t="s">
        <v>719</v>
      </c>
      <c r="M406" s="20" t="s">
        <v>851</v>
      </c>
      <c r="N406" s="36" t="s">
        <v>723</v>
      </c>
      <c r="O406" s="44">
        <v>45509</v>
      </c>
      <c r="P406" s="43">
        <v>44610</v>
      </c>
    </row>
    <row r="407" spans="1:16" ht="36">
      <c r="A407" s="34" t="s">
        <v>623</v>
      </c>
      <c r="B407" s="34" t="s">
        <v>623</v>
      </c>
      <c r="C407" s="34" t="s">
        <v>694</v>
      </c>
      <c r="D407" s="8" t="s">
        <v>653</v>
      </c>
      <c r="E407" s="34" t="s">
        <v>868</v>
      </c>
      <c r="F407" s="20" t="s">
        <v>869</v>
      </c>
      <c r="G407" s="38">
        <v>46467</v>
      </c>
      <c r="H407" s="36">
        <v>160</v>
      </c>
      <c r="I407" s="37" t="s">
        <v>10</v>
      </c>
      <c r="J407" s="20" t="s">
        <v>636</v>
      </c>
      <c r="K407" s="37" t="s">
        <v>774</v>
      </c>
      <c r="L407" s="34" t="s">
        <v>719</v>
      </c>
      <c r="M407" s="37" t="s">
        <v>775</v>
      </c>
      <c r="N407" s="36" t="s">
        <v>723</v>
      </c>
      <c r="O407" s="40">
        <v>55153</v>
      </c>
      <c r="P407" s="43">
        <v>44610</v>
      </c>
    </row>
    <row r="408" spans="1:16" ht="24">
      <c r="A408" s="36" t="s">
        <v>623</v>
      </c>
      <c r="B408" s="36" t="s">
        <v>623</v>
      </c>
      <c r="C408" s="34" t="s">
        <v>694</v>
      </c>
      <c r="D408" s="8" t="s">
        <v>653</v>
      </c>
      <c r="E408" s="37" t="s">
        <v>887</v>
      </c>
      <c r="F408" s="40">
        <v>44753</v>
      </c>
      <c r="G408" s="40">
        <v>46944</v>
      </c>
      <c r="H408" s="36">
        <v>160</v>
      </c>
      <c r="I408" s="37" t="s">
        <v>10</v>
      </c>
      <c r="J408" s="46" t="s">
        <v>839</v>
      </c>
      <c r="K408" s="46" t="s">
        <v>839</v>
      </c>
      <c r="L408" s="36" t="s">
        <v>719</v>
      </c>
      <c r="M408" s="37" t="s">
        <v>840</v>
      </c>
      <c r="N408" s="41" t="s">
        <v>723</v>
      </c>
      <c r="O408" s="47">
        <v>46003</v>
      </c>
      <c r="P408" s="43">
        <v>44610</v>
      </c>
    </row>
    <row r="409" spans="1:16" ht="36">
      <c r="A409" s="35" t="s">
        <v>623</v>
      </c>
      <c r="B409" s="35" t="s">
        <v>623</v>
      </c>
      <c r="C409" s="34" t="s">
        <v>694</v>
      </c>
      <c r="D409" s="8" t="s">
        <v>653</v>
      </c>
      <c r="E409" s="35" t="s">
        <v>919</v>
      </c>
      <c r="F409" s="39">
        <v>43766</v>
      </c>
      <c r="G409" s="39">
        <v>45957</v>
      </c>
      <c r="H409" s="35">
        <v>160</v>
      </c>
      <c r="I409" s="37" t="s">
        <v>10</v>
      </c>
      <c r="J409" s="35" t="s">
        <v>856</v>
      </c>
      <c r="K409" s="35" t="s">
        <v>856</v>
      </c>
      <c r="L409" s="35" t="s">
        <v>719</v>
      </c>
      <c r="M409" s="35" t="s">
        <v>807</v>
      </c>
      <c r="N409" s="42" t="s">
        <v>723</v>
      </c>
      <c r="O409" s="39">
        <v>47848</v>
      </c>
      <c r="P409" s="43">
        <v>44644</v>
      </c>
    </row>
    <row r="410" spans="1:16" ht="36">
      <c r="A410" s="34" t="s">
        <v>623</v>
      </c>
      <c r="B410" s="34" t="s">
        <v>623</v>
      </c>
      <c r="C410" s="34" t="s">
        <v>694</v>
      </c>
      <c r="D410" s="8" t="s">
        <v>653</v>
      </c>
      <c r="E410" s="34" t="s">
        <v>884</v>
      </c>
      <c r="F410" s="34" t="s">
        <v>703</v>
      </c>
      <c r="G410" s="38">
        <v>45779</v>
      </c>
      <c r="H410" s="36">
        <v>160</v>
      </c>
      <c r="I410" s="34" t="s">
        <v>731</v>
      </c>
      <c r="J410" s="36" t="s">
        <v>777</v>
      </c>
      <c r="K410" s="36" t="s">
        <v>777</v>
      </c>
      <c r="L410" s="34" t="s">
        <v>719</v>
      </c>
      <c r="M410" s="34" t="s">
        <v>763</v>
      </c>
      <c r="N410" s="36" t="s">
        <v>723</v>
      </c>
      <c r="O410" s="44">
        <v>47848</v>
      </c>
      <c r="P410" s="43">
        <v>44610</v>
      </c>
    </row>
    <row r="411" spans="1:16" ht="36">
      <c r="A411" s="34" t="s">
        <v>623</v>
      </c>
      <c r="B411" s="34" t="s">
        <v>623</v>
      </c>
      <c r="C411" s="34" t="s">
        <v>694</v>
      </c>
      <c r="D411" s="8" t="s">
        <v>653</v>
      </c>
      <c r="E411" s="34" t="s">
        <v>884</v>
      </c>
      <c r="F411" s="34" t="s">
        <v>703</v>
      </c>
      <c r="G411" s="38">
        <v>45779</v>
      </c>
      <c r="H411" s="36">
        <v>160</v>
      </c>
      <c r="I411" s="37" t="s">
        <v>15</v>
      </c>
      <c r="J411" s="36" t="s">
        <v>734</v>
      </c>
      <c r="K411" s="36" t="s">
        <v>734</v>
      </c>
      <c r="L411" s="34" t="s">
        <v>719</v>
      </c>
      <c r="M411" s="34" t="s">
        <v>735</v>
      </c>
      <c r="N411" s="36" t="s">
        <v>723</v>
      </c>
      <c r="O411" s="44" t="s">
        <v>773</v>
      </c>
      <c r="P411" s="43">
        <v>44610</v>
      </c>
    </row>
    <row r="412" spans="1:16" ht="24">
      <c r="A412" s="36" t="s">
        <v>623</v>
      </c>
      <c r="B412" s="36" t="s">
        <v>623</v>
      </c>
      <c r="C412" s="34" t="s">
        <v>694</v>
      </c>
      <c r="D412" s="8" t="s">
        <v>653</v>
      </c>
      <c r="E412" s="37" t="s">
        <v>887</v>
      </c>
      <c r="F412" s="40">
        <v>44753</v>
      </c>
      <c r="G412" s="40">
        <v>46944</v>
      </c>
      <c r="H412" s="36">
        <v>160</v>
      </c>
      <c r="I412" s="37" t="s">
        <v>15</v>
      </c>
      <c r="J412" s="46" t="s">
        <v>841</v>
      </c>
      <c r="K412" s="46" t="s">
        <v>841</v>
      </c>
      <c r="L412" s="36" t="s">
        <v>719</v>
      </c>
      <c r="M412" s="37" t="s">
        <v>842</v>
      </c>
      <c r="N412" s="41" t="s">
        <v>723</v>
      </c>
      <c r="O412" s="47">
        <v>45315</v>
      </c>
      <c r="P412" s="43">
        <v>44610</v>
      </c>
    </row>
    <row r="413" spans="1:16" ht="36">
      <c r="A413" s="34" t="s">
        <v>623</v>
      </c>
      <c r="B413" s="34" t="s">
        <v>623</v>
      </c>
      <c r="C413" s="34" t="s">
        <v>694</v>
      </c>
      <c r="D413" s="8" t="s">
        <v>653</v>
      </c>
      <c r="E413" s="34" t="s">
        <v>884</v>
      </c>
      <c r="F413" s="34" t="s">
        <v>703</v>
      </c>
      <c r="G413" s="38">
        <v>45779</v>
      </c>
      <c r="H413" s="36">
        <v>160</v>
      </c>
      <c r="I413" s="34" t="s">
        <v>736</v>
      </c>
      <c r="J413" s="36" t="s">
        <v>778</v>
      </c>
      <c r="K413" s="36" t="s">
        <v>778</v>
      </c>
      <c r="L413" s="34" t="s">
        <v>719</v>
      </c>
      <c r="M413" s="34" t="s">
        <v>779</v>
      </c>
      <c r="N413" s="36" t="s">
        <v>723</v>
      </c>
      <c r="O413" s="44">
        <v>45930</v>
      </c>
      <c r="P413" s="43">
        <v>44610</v>
      </c>
    </row>
    <row r="414" spans="1:16" ht="36">
      <c r="A414" s="34" t="s">
        <v>623</v>
      </c>
      <c r="B414" s="34" t="s">
        <v>623</v>
      </c>
      <c r="C414" s="34" t="s">
        <v>694</v>
      </c>
      <c r="D414" s="8" t="s">
        <v>653</v>
      </c>
      <c r="E414" s="34" t="s">
        <v>868</v>
      </c>
      <c r="F414" s="20" t="s">
        <v>869</v>
      </c>
      <c r="G414" s="38">
        <v>46467</v>
      </c>
      <c r="H414" s="36">
        <v>160</v>
      </c>
      <c r="I414" s="34" t="s">
        <v>736</v>
      </c>
      <c r="J414" s="34" t="s">
        <v>637</v>
      </c>
      <c r="K414" s="34" t="s">
        <v>637</v>
      </c>
      <c r="L414" s="34" t="s">
        <v>719</v>
      </c>
      <c r="M414" s="37" t="s">
        <v>775</v>
      </c>
      <c r="N414" s="36" t="s">
        <v>723</v>
      </c>
      <c r="O414" s="40">
        <v>55153</v>
      </c>
      <c r="P414" s="43">
        <v>44610</v>
      </c>
    </row>
    <row r="415" spans="1:16" ht="48">
      <c r="A415" s="34" t="s">
        <v>623</v>
      </c>
      <c r="B415" s="34" t="s">
        <v>623</v>
      </c>
      <c r="C415" s="34" t="s">
        <v>694</v>
      </c>
      <c r="D415" s="8" t="s">
        <v>653</v>
      </c>
      <c r="E415" s="34" t="s">
        <v>884</v>
      </c>
      <c r="F415" s="34" t="s">
        <v>703</v>
      </c>
      <c r="G415" s="38">
        <v>45779</v>
      </c>
      <c r="H415" s="36">
        <v>160</v>
      </c>
      <c r="I415" s="37" t="s">
        <v>18</v>
      </c>
      <c r="J415" s="36" t="s">
        <v>780</v>
      </c>
      <c r="K415" s="36" t="s">
        <v>780</v>
      </c>
      <c r="L415" s="34" t="s">
        <v>719</v>
      </c>
      <c r="M415" s="34" t="s">
        <v>781</v>
      </c>
      <c r="N415" s="36" t="s">
        <v>723</v>
      </c>
      <c r="O415" s="75" t="s">
        <v>1039</v>
      </c>
      <c r="P415" s="43">
        <v>44610</v>
      </c>
    </row>
    <row r="416" spans="1:16" ht="24">
      <c r="A416" s="36" t="s">
        <v>623</v>
      </c>
      <c r="B416" s="36" t="s">
        <v>623</v>
      </c>
      <c r="C416" s="34" t="s">
        <v>694</v>
      </c>
      <c r="D416" s="8" t="s">
        <v>653</v>
      </c>
      <c r="E416" s="37" t="s">
        <v>887</v>
      </c>
      <c r="F416" s="40">
        <v>44753</v>
      </c>
      <c r="G416" s="40">
        <v>46944</v>
      </c>
      <c r="H416" s="36">
        <v>160</v>
      </c>
      <c r="I416" s="37" t="s">
        <v>18</v>
      </c>
      <c r="J416" s="46" t="s">
        <v>844</v>
      </c>
      <c r="K416" s="46" t="s">
        <v>844</v>
      </c>
      <c r="L416" s="36" t="s">
        <v>719</v>
      </c>
      <c r="M416" s="37" t="s">
        <v>842</v>
      </c>
      <c r="N416" s="41" t="s">
        <v>723</v>
      </c>
      <c r="O416" s="47">
        <v>53673</v>
      </c>
      <c r="P416" s="43">
        <v>44610</v>
      </c>
    </row>
    <row r="417" spans="1:16" ht="36">
      <c r="A417" s="34" t="s">
        <v>623</v>
      </c>
      <c r="B417" s="34" t="s">
        <v>623</v>
      </c>
      <c r="C417" s="34" t="s">
        <v>694</v>
      </c>
      <c r="D417" s="8" t="s">
        <v>653</v>
      </c>
      <c r="E417" s="34" t="s">
        <v>884</v>
      </c>
      <c r="F417" s="34" t="s">
        <v>703</v>
      </c>
      <c r="G417" s="38">
        <v>45779</v>
      </c>
      <c r="H417" s="36">
        <v>160</v>
      </c>
      <c r="I417" s="34" t="s">
        <v>782</v>
      </c>
      <c r="J417" s="36" t="s">
        <v>783</v>
      </c>
      <c r="K417" s="36" t="s">
        <v>783</v>
      </c>
      <c r="L417" s="34" t="s">
        <v>719</v>
      </c>
      <c r="M417" s="34" t="s">
        <v>728</v>
      </c>
      <c r="N417" s="36" t="s">
        <v>723</v>
      </c>
      <c r="O417" s="44">
        <v>47848</v>
      </c>
      <c r="P417" s="43">
        <v>44610</v>
      </c>
    </row>
    <row r="418" spans="1:16" ht="48">
      <c r="A418" s="34" t="s">
        <v>623</v>
      </c>
      <c r="B418" s="34" t="s">
        <v>623</v>
      </c>
      <c r="C418" s="34" t="s">
        <v>694</v>
      </c>
      <c r="D418" s="8" t="s">
        <v>653</v>
      </c>
      <c r="E418" s="34" t="s">
        <v>868</v>
      </c>
      <c r="F418" s="20" t="s">
        <v>869</v>
      </c>
      <c r="G418" s="38">
        <v>46467</v>
      </c>
      <c r="H418" s="36">
        <v>160</v>
      </c>
      <c r="I418" s="34" t="s">
        <v>784</v>
      </c>
      <c r="J418" s="20" t="s">
        <v>905</v>
      </c>
      <c r="K418" s="20" t="s">
        <v>922</v>
      </c>
      <c r="L418" s="37" t="s">
        <v>719</v>
      </c>
      <c r="M418" s="7" t="s">
        <v>660</v>
      </c>
      <c r="N418" s="22" t="s">
        <v>663</v>
      </c>
      <c r="O418" s="44" t="s">
        <v>1077</v>
      </c>
      <c r="P418" s="48">
        <v>63222</v>
      </c>
    </row>
    <row r="419" spans="1:16" ht="36">
      <c r="A419" s="34" t="s">
        <v>623</v>
      </c>
      <c r="B419" s="34" t="s">
        <v>623</v>
      </c>
      <c r="C419" s="34" t="s">
        <v>694</v>
      </c>
      <c r="D419" s="8" t="s">
        <v>653</v>
      </c>
      <c r="E419" s="34" t="s">
        <v>884</v>
      </c>
      <c r="F419" s="34" t="s">
        <v>703</v>
      </c>
      <c r="G419" s="38">
        <v>45779</v>
      </c>
      <c r="H419" s="36">
        <v>160</v>
      </c>
      <c r="I419" s="34" t="s">
        <v>784</v>
      </c>
      <c r="J419" s="36" t="s">
        <v>785</v>
      </c>
      <c r="K419" s="36" t="s">
        <v>785</v>
      </c>
      <c r="L419" s="34" t="s">
        <v>719</v>
      </c>
      <c r="M419" s="34" t="s">
        <v>728</v>
      </c>
      <c r="N419" s="36" t="s">
        <v>723</v>
      </c>
      <c r="O419" s="44">
        <v>45966</v>
      </c>
      <c r="P419" s="43">
        <v>44610</v>
      </c>
    </row>
    <row r="420" spans="1:16" ht="36">
      <c r="A420" s="34" t="s">
        <v>623</v>
      </c>
      <c r="B420" s="34" t="s">
        <v>688</v>
      </c>
      <c r="C420" s="34" t="s">
        <v>694</v>
      </c>
      <c r="D420" s="8" t="s">
        <v>653</v>
      </c>
      <c r="E420" s="34" t="s">
        <v>886</v>
      </c>
      <c r="F420" s="38">
        <v>43682</v>
      </c>
      <c r="G420" s="38">
        <v>45873</v>
      </c>
      <c r="H420" s="36">
        <v>160</v>
      </c>
      <c r="I420" s="34" t="s">
        <v>784</v>
      </c>
      <c r="J420" s="36" t="s">
        <v>786</v>
      </c>
      <c r="K420" s="36" t="s">
        <v>786</v>
      </c>
      <c r="L420" s="34" t="s">
        <v>719</v>
      </c>
      <c r="M420" s="20" t="s">
        <v>851</v>
      </c>
      <c r="N420" s="36" t="s">
        <v>723</v>
      </c>
      <c r="O420" s="44">
        <v>47483</v>
      </c>
      <c r="P420" s="43">
        <v>44610</v>
      </c>
    </row>
    <row r="421" spans="1:16" ht="36">
      <c r="A421" s="34" t="s">
        <v>623</v>
      </c>
      <c r="B421" s="34" t="s">
        <v>623</v>
      </c>
      <c r="C421" s="34" t="s">
        <v>694</v>
      </c>
      <c r="D421" s="8" t="s">
        <v>653</v>
      </c>
      <c r="E421" s="34" t="s">
        <v>868</v>
      </c>
      <c r="F421" s="20" t="s">
        <v>869</v>
      </c>
      <c r="G421" s="38">
        <v>46467</v>
      </c>
      <c r="H421" s="36">
        <v>160</v>
      </c>
      <c r="I421" s="34" t="s">
        <v>784</v>
      </c>
      <c r="J421" s="34" t="s">
        <v>657</v>
      </c>
      <c r="K421" s="34" t="s">
        <v>657</v>
      </c>
      <c r="L421" s="34" t="s">
        <v>719</v>
      </c>
      <c r="M421" s="37" t="s">
        <v>775</v>
      </c>
      <c r="N421" s="36" t="s">
        <v>723</v>
      </c>
      <c r="O421" s="40">
        <v>55153</v>
      </c>
      <c r="P421" s="43">
        <v>44610</v>
      </c>
    </row>
    <row r="422" spans="1:16" ht="36">
      <c r="A422" s="34" t="s">
        <v>623</v>
      </c>
      <c r="B422" s="34" t="s">
        <v>623</v>
      </c>
      <c r="C422" s="34" t="s">
        <v>694</v>
      </c>
      <c r="D422" s="8" t="s">
        <v>653</v>
      </c>
      <c r="E422" s="34" t="s">
        <v>884</v>
      </c>
      <c r="F422" s="34" t="s">
        <v>703</v>
      </c>
      <c r="G422" s="38">
        <v>45779</v>
      </c>
      <c r="H422" s="36">
        <v>160</v>
      </c>
      <c r="I422" s="34" t="s">
        <v>787</v>
      </c>
      <c r="J422" s="36" t="s">
        <v>788</v>
      </c>
      <c r="K422" s="36" t="s">
        <v>788</v>
      </c>
      <c r="L422" s="34" t="s">
        <v>719</v>
      </c>
      <c r="M422" s="34" t="s">
        <v>789</v>
      </c>
      <c r="N422" s="36" t="s">
        <v>723</v>
      </c>
      <c r="O422" s="44">
        <v>46023</v>
      </c>
      <c r="P422" s="43">
        <v>44610</v>
      </c>
    </row>
    <row r="423" spans="1:16" ht="36">
      <c r="A423" s="34" t="s">
        <v>623</v>
      </c>
      <c r="B423" s="34" t="s">
        <v>690</v>
      </c>
      <c r="C423" s="34" t="s">
        <v>694</v>
      </c>
      <c r="D423" s="8" t="s">
        <v>653</v>
      </c>
      <c r="E423" s="34" t="s">
        <v>890</v>
      </c>
      <c r="F423" s="38">
        <v>44309</v>
      </c>
      <c r="G423" s="38">
        <v>46499</v>
      </c>
      <c r="H423" s="36">
        <v>160</v>
      </c>
      <c r="I423" s="20" t="s">
        <v>22</v>
      </c>
      <c r="J423" s="36" t="s">
        <v>790</v>
      </c>
      <c r="K423" s="36" t="s">
        <v>790</v>
      </c>
      <c r="L423" s="34" t="s">
        <v>719</v>
      </c>
      <c r="M423" s="34" t="s">
        <v>791</v>
      </c>
      <c r="N423" s="36" t="s">
        <v>723</v>
      </c>
      <c r="O423" s="44">
        <v>46022</v>
      </c>
      <c r="P423" s="43">
        <v>44610</v>
      </c>
    </row>
    <row r="424" spans="1:16" ht="36">
      <c r="A424" s="34" t="s">
        <v>623</v>
      </c>
      <c r="B424" s="34" t="s">
        <v>623</v>
      </c>
      <c r="C424" s="34" t="s">
        <v>694</v>
      </c>
      <c r="D424" s="8" t="s">
        <v>653</v>
      </c>
      <c r="E424" s="34" t="s">
        <v>884</v>
      </c>
      <c r="F424" s="34" t="s">
        <v>703</v>
      </c>
      <c r="G424" s="38">
        <v>45779</v>
      </c>
      <c r="H424" s="36">
        <v>160</v>
      </c>
      <c r="I424" s="20" t="s">
        <v>22</v>
      </c>
      <c r="J424" s="36" t="s">
        <v>792</v>
      </c>
      <c r="K424" s="36" t="s">
        <v>792</v>
      </c>
      <c r="L424" s="34" t="s">
        <v>719</v>
      </c>
      <c r="M424" s="34" t="s">
        <v>793</v>
      </c>
      <c r="N424" s="36" t="s">
        <v>723</v>
      </c>
      <c r="O424" s="44">
        <v>45961</v>
      </c>
      <c r="P424" s="43">
        <v>44610</v>
      </c>
    </row>
    <row r="425" spans="1:16" ht="24">
      <c r="A425" s="36" t="s">
        <v>623</v>
      </c>
      <c r="B425" s="36" t="s">
        <v>623</v>
      </c>
      <c r="C425" s="34" t="s">
        <v>694</v>
      </c>
      <c r="D425" s="8" t="s">
        <v>653</v>
      </c>
      <c r="E425" s="37" t="s">
        <v>887</v>
      </c>
      <c r="F425" s="40">
        <v>44753</v>
      </c>
      <c r="G425" s="40">
        <v>46944</v>
      </c>
      <c r="H425" s="36">
        <v>160</v>
      </c>
      <c r="I425" s="20" t="s">
        <v>22</v>
      </c>
      <c r="J425" s="46" t="s">
        <v>845</v>
      </c>
      <c r="K425" s="46" t="s">
        <v>845</v>
      </c>
      <c r="L425" s="36" t="s">
        <v>719</v>
      </c>
      <c r="M425" s="37" t="s">
        <v>846</v>
      </c>
      <c r="N425" s="41" t="s">
        <v>723</v>
      </c>
      <c r="O425" s="47">
        <v>53673</v>
      </c>
      <c r="P425" s="43">
        <v>44610</v>
      </c>
    </row>
    <row r="426" spans="1:16" ht="48">
      <c r="A426" s="34" t="s">
        <v>623</v>
      </c>
      <c r="B426" s="34" t="s">
        <v>623</v>
      </c>
      <c r="C426" s="34" t="s">
        <v>694</v>
      </c>
      <c r="D426" s="8" t="s">
        <v>653</v>
      </c>
      <c r="E426" s="34" t="s">
        <v>881</v>
      </c>
      <c r="F426" s="34" t="s">
        <v>712</v>
      </c>
      <c r="G426" s="34" t="s">
        <v>713</v>
      </c>
      <c r="H426" s="36">
        <v>160</v>
      </c>
      <c r="I426" s="20" t="s">
        <v>22</v>
      </c>
      <c r="J426" s="36" t="s">
        <v>794</v>
      </c>
      <c r="K426" s="36" t="s">
        <v>794</v>
      </c>
      <c r="L426" s="34" t="s">
        <v>719</v>
      </c>
      <c r="M426" s="34" t="s">
        <v>795</v>
      </c>
      <c r="N426" s="36" t="s">
        <v>723</v>
      </c>
      <c r="O426" s="44">
        <v>55153</v>
      </c>
      <c r="P426" s="43">
        <v>44610</v>
      </c>
    </row>
    <row r="427" spans="1:16" ht="48">
      <c r="A427" s="34" t="s">
        <v>623</v>
      </c>
      <c r="B427" s="34" t="s">
        <v>623</v>
      </c>
      <c r="C427" s="34" t="s">
        <v>694</v>
      </c>
      <c r="D427" s="8" t="s">
        <v>653</v>
      </c>
      <c r="E427" s="34" t="s">
        <v>881</v>
      </c>
      <c r="F427" s="34" t="s">
        <v>712</v>
      </c>
      <c r="G427" s="34" t="s">
        <v>713</v>
      </c>
      <c r="H427" s="36">
        <v>160</v>
      </c>
      <c r="I427" s="20" t="s">
        <v>22</v>
      </c>
      <c r="J427" s="36" t="s">
        <v>796</v>
      </c>
      <c r="K427" s="36" t="s">
        <v>796</v>
      </c>
      <c r="L427" s="34" t="s">
        <v>719</v>
      </c>
      <c r="M427" s="34" t="s">
        <v>795</v>
      </c>
      <c r="N427" s="36" t="s">
        <v>723</v>
      </c>
      <c r="O427" s="44">
        <v>47118</v>
      </c>
      <c r="P427" s="43">
        <v>44610</v>
      </c>
    </row>
    <row r="428" spans="1:16" ht="48">
      <c r="A428" s="34" t="s">
        <v>623</v>
      </c>
      <c r="B428" s="34" t="s">
        <v>623</v>
      </c>
      <c r="C428" s="34" t="s">
        <v>694</v>
      </c>
      <c r="D428" s="8" t="s">
        <v>653</v>
      </c>
      <c r="E428" s="34" t="s">
        <v>881</v>
      </c>
      <c r="F428" s="34" t="s">
        <v>712</v>
      </c>
      <c r="G428" s="34" t="s">
        <v>713</v>
      </c>
      <c r="H428" s="36">
        <v>160</v>
      </c>
      <c r="I428" s="20" t="s">
        <v>22</v>
      </c>
      <c r="J428" s="36" t="s">
        <v>923</v>
      </c>
      <c r="K428" s="36" t="s">
        <v>923</v>
      </c>
      <c r="L428" s="34" t="s">
        <v>719</v>
      </c>
      <c r="M428" s="34" t="s">
        <v>795</v>
      </c>
      <c r="N428" s="36" t="s">
        <v>723</v>
      </c>
      <c r="O428" s="44"/>
      <c r="P428" s="43">
        <v>45086</v>
      </c>
    </row>
    <row r="429" spans="1:16" ht="48">
      <c r="A429" s="34" t="s">
        <v>623</v>
      </c>
      <c r="B429" s="34" t="s">
        <v>691</v>
      </c>
      <c r="C429" s="34" t="s">
        <v>694</v>
      </c>
      <c r="D429" s="8" t="s">
        <v>653</v>
      </c>
      <c r="E429" s="34" t="s">
        <v>882</v>
      </c>
      <c r="F429" s="34" t="s">
        <v>714</v>
      </c>
      <c r="G429" s="34" t="s">
        <v>715</v>
      </c>
      <c r="H429" s="41">
        <v>160</v>
      </c>
      <c r="I429" s="20" t="s">
        <v>22</v>
      </c>
      <c r="J429" s="41" t="s">
        <v>794</v>
      </c>
      <c r="K429" s="41" t="s">
        <v>794</v>
      </c>
      <c r="L429" s="34" t="s">
        <v>719</v>
      </c>
      <c r="M429" s="34" t="s">
        <v>795</v>
      </c>
      <c r="N429" s="36" t="s">
        <v>723</v>
      </c>
      <c r="O429" s="43">
        <v>55153</v>
      </c>
      <c r="P429" s="43">
        <v>44610</v>
      </c>
    </row>
    <row r="430" spans="1:16" ht="48">
      <c r="A430" s="34" t="s">
        <v>623</v>
      </c>
      <c r="B430" s="34" t="s">
        <v>691</v>
      </c>
      <c r="C430" s="34" t="s">
        <v>694</v>
      </c>
      <c r="D430" s="8" t="s">
        <v>653</v>
      </c>
      <c r="E430" s="34" t="s">
        <v>882</v>
      </c>
      <c r="F430" s="34" t="s">
        <v>714</v>
      </c>
      <c r="G430" s="34" t="s">
        <v>715</v>
      </c>
      <c r="H430" s="41">
        <v>160</v>
      </c>
      <c r="I430" s="20" t="s">
        <v>22</v>
      </c>
      <c r="J430" s="41" t="s">
        <v>796</v>
      </c>
      <c r="K430" s="41" t="s">
        <v>796</v>
      </c>
      <c r="L430" s="34" t="s">
        <v>719</v>
      </c>
      <c r="M430" s="34" t="s">
        <v>795</v>
      </c>
      <c r="N430" s="36" t="s">
        <v>723</v>
      </c>
      <c r="O430" s="43">
        <v>47118</v>
      </c>
      <c r="P430" s="43">
        <v>44610</v>
      </c>
    </row>
    <row r="431" spans="1:16" ht="48">
      <c r="A431" s="34" t="s">
        <v>623</v>
      </c>
      <c r="B431" s="34" t="s">
        <v>691</v>
      </c>
      <c r="C431" s="34" t="s">
        <v>694</v>
      </c>
      <c r="D431" s="8" t="s">
        <v>653</v>
      </c>
      <c r="E431" s="34" t="s">
        <v>882</v>
      </c>
      <c r="F431" s="34" t="s">
        <v>714</v>
      </c>
      <c r="G431" s="34" t="s">
        <v>715</v>
      </c>
      <c r="H431" s="41">
        <v>160</v>
      </c>
      <c r="I431" s="20" t="s">
        <v>22</v>
      </c>
      <c r="J431" s="41" t="s">
        <v>923</v>
      </c>
      <c r="K431" s="41" t="s">
        <v>923</v>
      </c>
      <c r="L431" s="34" t="s">
        <v>719</v>
      </c>
      <c r="M431" s="34" t="s">
        <v>795</v>
      </c>
      <c r="N431" s="36" t="s">
        <v>723</v>
      </c>
      <c r="O431" s="43"/>
      <c r="P431" s="43">
        <v>45086</v>
      </c>
    </row>
    <row r="432" spans="1:16" ht="36">
      <c r="A432" s="34" t="s">
        <v>623</v>
      </c>
      <c r="B432" s="34" t="s">
        <v>623</v>
      </c>
      <c r="C432" s="34" t="s">
        <v>694</v>
      </c>
      <c r="D432" s="8" t="s">
        <v>653</v>
      </c>
      <c r="E432" s="34" t="s">
        <v>884</v>
      </c>
      <c r="F432" s="34" t="s">
        <v>703</v>
      </c>
      <c r="G432" s="38">
        <v>45779</v>
      </c>
      <c r="H432" s="36">
        <v>160</v>
      </c>
      <c r="I432" s="34" t="s">
        <v>797</v>
      </c>
      <c r="J432" s="42" t="s">
        <v>798</v>
      </c>
      <c r="K432" s="42" t="s">
        <v>798</v>
      </c>
      <c r="L432" s="34" t="s">
        <v>719</v>
      </c>
      <c r="M432" s="34" t="s">
        <v>770</v>
      </c>
      <c r="N432" s="36" t="s">
        <v>723</v>
      </c>
      <c r="O432" s="45">
        <v>45691</v>
      </c>
      <c r="P432" s="43">
        <v>44610</v>
      </c>
    </row>
    <row r="433" spans="1:16" ht="36">
      <c r="A433" s="34" t="s">
        <v>623</v>
      </c>
      <c r="B433" s="34" t="s">
        <v>623</v>
      </c>
      <c r="C433" s="34" t="s">
        <v>694</v>
      </c>
      <c r="D433" s="8" t="s">
        <v>653</v>
      </c>
      <c r="E433" s="34" t="s">
        <v>884</v>
      </c>
      <c r="F433" s="34" t="s">
        <v>703</v>
      </c>
      <c r="G433" s="38">
        <v>45779</v>
      </c>
      <c r="H433" s="36">
        <v>160</v>
      </c>
      <c r="I433" s="34" t="s">
        <v>739</v>
      </c>
      <c r="J433" s="36" t="s">
        <v>799</v>
      </c>
      <c r="K433" s="36" t="s">
        <v>799</v>
      </c>
      <c r="L433" s="34" t="s">
        <v>719</v>
      </c>
      <c r="M433" s="34" t="s">
        <v>779</v>
      </c>
      <c r="N433" s="36" t="s">
        <v>723</v>
      </c>
      <c r="O433" s="44">
        <v>45355</v>
      </c>
      <c r="P433" s="43">
        <v>44610</v>
      </c>
    </row>
    <row r="434" spans="1:16" ht="36">
      <c r="A434" s="34" t="s">
        <v>623</v>
      </c>
      <c r="B434" s="34" t="s">
        <v>688</v>
      </c>
      <c r="C434" s="34" t="s">
        <v>694</v>
      </c>
      <c r="D434" s="8" t="s">
        <v>653</v>
      </c>
      <c r="E434" s="34" t="s">
        <v>886</v>
      </c>
      <c r="F434" s="38">
        <v>43682</v>
      </c>
      <c r="G434" s="38">
        <v>45873</v>
      </c>
      <c r="H434" s="36">
        <v>160</v>
      </c>
      <c r="I434" s="34" t="s">
        <v>800</v>
      </c>
      <c r="J434" s="36" t="s">
        <v>801</v>
      </c>
      <c r="K434" s="36" t="s">
        <v>801</v>
      </c>
      <c r="L434" s="34" t="s">
        <v>719</v>
      </c>
      <c r="M434" s="20" t="s">
        <v>851</v>
      </c>
      <c r="N434" s="36" t="s">
        <v>723</v>
      </c>
      <c r="O434" s="44">
        <v>47483</v>
      </c>
      <c r="P434" s="43">
        <v>44610</v>
      </c>
    </row>
    <row r="435" spans="1:16" ht="36">
      <c r="A435" s="34" t="s">
        <v>623</v>
      </c>
      <c r="B435" s="34" t="s">
        <v>623</v>
      </c>
      <c r="C435" s="34" t="s">
        <v>694</v>
      </c>
      <c r="D435" s="8" t="s">
        <v>653</v>
      </c>
      <c r="E435" s="34" t="s">
        <v>884</v>
      </c>
      <c r="F435" s="34" t="s">
        <v>703</v>
      </c>
      <c r="G435" s="38">
        <v>45779</v>
      </c>
      <c r="H435" s="36">
        <v>160</v>
      </c>
      <c r="I435" s="34" t="s">
        <v>802</v>
      </c>
      <c r="J435" s="36" t="s">
        <v>803</v>
      </c>
      <c r="K435" s="36" t="s">
        <v>803</v>
      </c>
      <c r="L435" s="34" t="s">
        <v>719</v>
      </c>
      <c r="M435" s="34" t="s">
        <v>750</v>
      </c>
      <c r="N435" s="36" t="s">
        <v>723</v>
      </c>
      <c r="O435" s="44">
        <v>47848</v>
      </c>
      <c r="P435" s="43">
        <v>44610</v>
      </c>
    </row>
    <row r="436" spans="1:16" ht="36">
      <c r="A436" s="34" t="s">
        <v>623</v>
      </c>
      <c r="B436" s="34" t="s">
        <v>688</v>
      </c>
      <c r="C436" s="34" t="s">
        <v>694</v>
      </c>
      <c r="D436" s="8" t="s">
        <v>653</v>
      </c>
      <c r="E436" s="34" t="s">
        <v>886</v>
      </c>
      <c r="F436" s="38">
        <v>43682</v>
      </c>
      <c r="G436" s="38">
        <v>45873</v>
      </c>
      <c r="H436" s="36">
        <v>160</v>
      </c>
      <c r="I436" s="34" t="s">
        <v>802</v>
      </c>
      <c r="J436" s="36" t="s">
        <v>805</v>
      </c>
      <c r="K436" s="36" t="s">
        <v>805</v>
      </c>
      <c r="L436" s="34" t="s">
        <v>719</v>
      </c>
      <c r="M436" s="20" t="s">
        <v>851</v>
      </c>
      <c r="N436" s="36" t="s">
        <v>723</v>
      </c>
      <c r="O436" s="44">
        <v>46022</v>
      </c>
      <c r="P436" s="43">
        <v>44610</v>
      </c>
    </row>
    <row r="437" spans="1:16" ht="36">
      <c r="A437" s="34" t="s">
        <v>623</v>
      </c>
      <c r="B437" s="34" t="s">
        <v>623</v>
      </c>
      <c r="C437" s="34" t="s">
        <v>694</v>
      </c>
      <c r="D437" s="8" t="s">
        <v>653</v>
      </c>
      <c r="E437" s="34" t="s">
        <v>868</v>
      </c>
      <c r="F437" s="20" t="s">
        <v>869</v>
      </c>
      <c r="G437" s="38">
        <v>46467</v>
      </c>
      <c r="H437" s="36">
        <v>160</v>
      </c>
      <c r="I437" s="34" t="s">
        <v>802</v>
      </c>
      <c r="J437" s="34" t="s">
        <v>804</v>
      </c>
      <c r="K437" s="20" t="s">
        <v>656</v>
      </c>
      <c r="L437" s="34" t="s">
        <v>719</v>
      </c>
      <c r="M437" s="37" t="s">
        <v>775</v>
      </c>
      <c r="N437" s="36" t="s">
        <v>723</v>
      </c>
      <c r="O437" s="40">
        <v>55153</v>
      </c>
      <c r="P437" s="43">
        <v>44610</v>
      </c>
    </row>
    <row r="438" spans="1:16" ht="36">
      <c r="A438" s="35" t="s">
        <v>623</v>
      </c>
      <c r="B438" s="35" t="s">
        <v>623</v>
      </c>
      <c r="C438" s="34" t="s">
        <v>694</v>
      </c>
      <c r="D438" s="8" t="s">
        <v>653</v>
      </c>
      <c r="E438" s="35" t="s">
        <v>919</v>
      </c>
      <c r="F438" s="39">
        <v>43766</v>
      </c>
      <c r="G438" s="39">
        <v>45957</v>
      </c>
      <c r="H438" s="35">
        <v>160</v>
      </c>
      <c r="I438" s="35" t="s">
        <v>802</v>
      </c>
      <c r="J438" s="35" t="s">
        <v>806</v>
      </c>
      <c r="K438" s="35" t="s">
        <v>806</v>
      </c>
      <c r="L438" s="35" t="s">
        <v>719</v>
      </c>
      <c r="M438" s="35" t="s">
        <v>807</v>
      </c>
      <c r="N438" s="42" t="s">
        <v>723</v>
      </c>
      <c r="O438" s="39">
        <v>47848</v>
      </c>
      <c r="P438" s="43">
        <v>44610</v>
      </c>
    </row>
    <row r="439" spans="1:16" ht="36">
      <c r="A439" s="34" t="s">
        <v>623</v>
      </c>
      <c r="B439" s="34" t="s">
        <v>623</v>
      </c>
      <c r="C439" s="34" t="s">
        <v>694</v>
      </c>
      <c r="D439" s="8" t="s">
        <v>653</v>
      </c>
      <c r="E439" s="34" t="s">
        <v>884</v>
      </c>
      <c r="F439" s="34" t="s">
        <v>703</v>
      </c>
      <c r="G439" s="38">
        <v>45779</v>
      </c>
      <c r="H439" s="36">
        <v>160</v>
      </c>
      <c r="I439" s="34" t="s">
        <v>743</v>
      </c>
      <c r="J439" s="36" t="s">
        <v>808</v>
      </c>
      <c r="K439" s="36" t="s">
        <v>808</v>
      </c>
      <c r="L439" s="34" t="s">
        <v>719</v>
      </c>
      <c r="M439" s="34" t="s">
        <v>809</v>
      </c>
      <c r="N439" s="36" t="s">
        <v>723</v>
      </c>
      <c r="O439" s="44">
        <v>47848</v>
      </c>
      <c r="P439" s="43">
        <v>44610</v>
      </c>
    </row>
    <row r="440" spans="1:16" ht="72">
      <c r="A440" s="37" t="s">
        <v>623</v>
      </c>
      <c r="B440" s="34" t="s">
        <v>623</v>
      </c>
      <c r="C440" s="34" t="s">
        <v>694</v>
      </c>
      <c r="D440" s="8" t="s">
        <v>653</v>
      </c>
      <c r="E440" s="34" t="s">
        <v>903</v>
      </c>
      <c r="F440" s="38">
        <v>44886</v>
      </c>
      <c r="G440" s="38">
        <v>45596</v>
      </c>
      <c r="H440" s="36">
        <v>160</v>
      </c>
      <c r="I440" s="82" t="s">
        <v>972</v>
      </c>
      <c r="J440" s="37"/>
      <c r="K440" s="37"/>
      <c r="L440" s="34"/>
      <c r="M440" s="34" t="s">
        <v>817</v>
      </c>
      <c r="N440" s="36" t="s">
        <v>723</v>
      </c>
      <c r="O440" s="40">
        <v>45291</v>
      </c>
      <c r="P440" s="43">
        <v>44610</v>
      </c>
    </row>
    <row r="441" spans="1:16" ht="48">
      <c r="A441" s="34" t="s">
        <v>623</v>
      </c>
      <c r="B441" s="34" t="s">
        <v>623</v>
      </c>
      <c r="C441" s="34" t="s">
        <v>694</v>
      </c>
      <c r="D441" s="8" t="s">
        <v>653</v>
      </c>
      <c r="E441" s="34" t="s">
        <v>881</v>
      </c>
      <c r="F441" s="34" t="s">
        <v>712</v>
      </c>
      <c r="G441" s="34" t="s">
        <v>713</v>
      </c>
      <c r="H441" s="36">
        <v>160</v>
      </c>
      <c r="I441" s="37" t="s">
        <v>972</v>
      </c>
      <c r="J441" s="37" t="s">
        <v>972</v>
      </c>
      <c r="K441" s="37" t="s">
        <v>972</v>
      </c>
      <c r="L441" s="34" t="s">
        <v>719</v>
      </c>
      <c r="M441" s="34" t="s">
        <v>795</v>
      </c>
      <c r="N441" s="36" t="s">
        <v>723</v>
      </c>
      <c r="O441" s="44"/>
      <c r="P441" s="43">
        <v>45378</v>
      </c>
    </row>
    <row r="442" spans="1:16" ht="48">
      <c r="A442" s="34" t="s">
        <v>623</v>
      </c>
      <c r="B442" s="34" t="s">
        <v>691</v>
      </c>
      <c r="C442" s="34" t="s">
        <v>694</v>
      </c>
      <c r="D442" s="8" t="s">
        <v>653</v>
      </c>
      <c r="E442" s="34" t="s">
        <v>882</v>
      </c>
      <c r="F442" s="34" t="s">
        <v>714</v>
      </c>
      <c r="G442" s="34" t="s">
        <v>715</v>
      </c>
      <c r="H442" s="41">
        <v>160</v>
      </c>
      <c r="I442" s="37" t="s">
        <v>972</v>
      </c>
      <c r="J442" s="37" t="s">
        <v>972</v>
      </c>
      <c r="K442" s="37" t="s">
        <v>972</v>
      </c>
      <c r="L442" s="34" t="s">
        <v>719</v>
      </c>
      <c r="M442" s="34" t="s">
        <v>795</v>
      </c>
      <c r="N442" s="36" t="s">
        <v>723</v>
      </c>
      <c r="O442" s="44"/>
      <c r="P442" s="43">
        <v>45378</v>
      </c>
    </row>
    <row r="443" spans="1:16" ht="36">
      <c r="A443" s="20" t="s">
        <v>623</v>
      </c>
      <c r="B443" s="58" t="s">
        <v>690</v>
      </c>
      <c r="C443" s="20" t="s">
        <v>694</v>
      </c>
      <c r="D443" s="8" t="s">
        <v>653</v>
      </c>
      <c r="E443" s="58" t="s">
        <v>956</v>
      </c>
      <c r="F443" s="21">
        <v>44593</v>
      </c>
      <c r="G443" s="65">
        <v>46604</v>
      </c>
      <c r="H443" s="68">
        <v>160</v>
      </c>
      <c r="I443" s="72" t="s">
        <v>972</v>
      </c>
      <c r="J443" s="72" t="s">
        <v>972</v>
      </c>
      <c r="K443" s="72"/>
      <c r="L443" s="58"/>
      <c r="M443" s="73" t="s">
        <v>1017</v>
      </c>
      <c r="N443" s="36" t="s">
        <v>1019</v>
      </c>
      <c r="O443" s="77"/>
      <c r="P443" s="43">
        <v>45183</v>
      </c>
    </row>
    <row r="444" spans="1:16" ht="36">
      <c r="A444" s="34" t="s">
        <v>623</v>
      </c>
      <c r="B444" s="34" t="s">
        <v>623</v>
      </c>
      <c r="C444" s="34" t="s">
        <v>694</v>
      </c>
      <c r="D444" s="8" t="s">
        <v>653</v>
      </c>
      <c r="E444" s="34" t="s">
        <v>884</v>
      </c>
      <c r="F444" s="34" t="s">
        <v>703</v>
      </c>
      <c r="G444" s="38">
        <v>45779</v>
      </c>
      <c r="H444" s="36">
        <v>160</v>
      </c>
      <c r="I444" s="34" t="s">
        <v>810</v>
      </c>
      <c r="J444" s="36" t="s">
        <v>811</v>
      </c>
      <c r="K444" s="36" t="s">
        <v>811</v>
      </c>
      <c r="L444" s="34" t="s">
        <v>719</v>
      </c>
      <c r="M444" s="34" t="s">
        <v>759</v>
      </c>
      <c r="N444" s="36" t="s">
        <v>723</v>
      </c>
      <c r="O444" s="75" t="s">
        <v>1028</v>
      </c>
      <c r="P444" s="43">
        <v>44610</v>
      </c>
    </row>
    <row r="445" spans="1:16" ht="36">
      <c r="A445" s="34" t="s">
        <v>623</v>
      </c>
      <c r="B445" s="34" t="s">
        <v>623</v>
      </c>
      <c r="C445" s="34" t="s">
        <v>694</v>
      </c>
      <c r="D445" s="20" t="s">
        <v>653</v>
      </c>
      <c r="E445" s="34" t="s">
        <v>884</v>
      </c>
      <c r="F445" s="34" t="s">
        <v>703</v>
      </c>
      <c r="G445" s="38">
        <v>45779</v>
      </c>
      <c r="H445" s="41">
        <v>160</v>
      </c>
      <c r="I445" s="34" t="s">
        <v>746</v>
      </c>
      <c r="J445" s="41" t="s">
        <v>888</v>
      </c>
      <c r="K445" s="41" t="s">
        <v>888</v>
      </c>
      <c r="L445" s="34" t="s">
        <v>719</v>
      </c>
      <c r="M445" s="34" t="s">
        <v>779</v>
      </c>
      <c r="N445" s="41" t="s">
        <v>723</v>
      </c>
      <c r="O445" s="45">
        <v>45192</v>
      </c>
      <c r="P445" s="43">
        <v>44610</v>
      </c>
    </row>
    <row r="446" spans="1:16" ht="36">
      <c r="A446" s="34" t="s">
        <v>623</v>
      </c>
      <c r="B446" s="34" t="s">
        <v>623</v>
      </c>
      <c r="C446" s="34" t="s">
        <v>694</v>
      </c>
      <c r="D446" s="8" t="s">
        <v>653</v>
      </c>
      <c r="E446" s="34" t="s">
        <v>884</v>
      </c>
      <c r="F446" s="34" t="s">
        <v>703</v>
      </c>
      <c r="G446" s="38">
        <v>45779</v>
      </c>
      <c r="H446" s="36">
        <v>160</v>
      </c>
      <c r="I446" s="8" t="s">
        <v>28</v>
      </c>
      <c r="J446" s="36" t="s">
        <v>749</v>
      </c>
      <c r="K446" s="36" t="s">
        <v>749</v>
      </c>
      <c r="L446" s="34" t="s">
        <v>719</v>
      </c>
      <c r="M446" s="34" t="s">
        <v>750</v>
      </c>
      <c r="N446" s="36" t="s">
        <v>723</v>
      </c>
      <c r="O446" s="44">
        <v>47848</v>
      </c>
      <c r="P446" s="43">
        <v>44610</v>
      </c>
    </row>
    <row r="447" spans="1:16" ht="36">
      <c r="A447" s="34" t="s">
        <v>623</v>
      </c>
      <c r="B447" s="34" t="s">
        <v>688</v>
      </c>
      <c r="C447" s="34" t="s">
        <v>694</v>
      </c>
      <c r="D447" s="8" t="s">
        <v>653</v>
      </c>
      <c r="E447" s="34" t="s">
        <v>886</v>
      </c>
      <c r="F447" s="38">
        <v>43682</v>
      </c>
      <c r="G447" s="38">
        <v>45873</v>
      </c>
      <c r="H447" s="36">
        <v>160</v>
      </c>
      <c r="I447" s="8" t="s">
        <v>28</v>
      </c>
      <c r="J447" s="36" t="s">
        <v>812</v>
      </c>
      <c r="K447" s="36" t="s">
        <v>812</v>
      </c>
      <c r="L447" s="34" t="s">
        <v>719</v>
      </c>
      <c r="M447" s="20" t="s">
        <v>851</v>
      </c>
      <c r="N447" s="36" t="s">
        <v>723</v>
      </c>
      <c r="O447" s="44" t="s">
        <v>773</v>
      </c>
      <c r="P447" s="43">
        <v>44610</v>
      </c>
    </row>
    <row r="448" spans="1:16" ht="36">
      <c r="A448" s="34" t="s">
        <v>623</v>
      </c>
      <c r="B448" s="34" t="s">
        <v>623</v>
      </c>
      <c r="C448" s="34" t="s">
        <v>694</v>
      </c>
      <c r="D448" s="8" t="s">
        <v>653</v>
      </c>
      <c r="E448" s="34" t="s">
        <v>907</v>
      </c>
      <c r="F448" s="38">
        <v>44574</v>
      </c>
      <c r="G448" s="38">
        <v>46453</v>
      </c>
      <c r="H448" s="36">
        <v>160</v>
      </c>
      <c r="I448" s="8" t="s">
        <v>28</v>
      </c>
      <c r="J448" s="36" t="s">
        <v>835</v>
      </c>
      <c r="K448" s="36" t="s">
        <v>835</v>
      </c>
      <c r="L448" s="34" t="s">
        <v>719</v>
      </c>
      <c r="M448" s="34" t="s">
        <v>836</v>
      </c>
      <c r="N448" s="36" t="s">
        <v>723</v>
      </c>
      <c r="O448" s="44">
        <v>45291</v>
      </c>
      <c r="P448" s="43">
        <v>44610</v>
      </c>
    </row>
    <row r="449" spans="1:16" ht="36">
      <c r="A449" s="20" t="s">
        <v>623</v>
      </c>
      <c r="B449" s="20" t="s">
        <v>929</v>
      </c>
      <c r="C449" s="20" t="s">
        <v>694</v>
      </c>
      <c r="D449" s="8" t="s">
        <v>653</v>
      </c>
      <c r="E449" s="20" t="s">
        <v>947</v>
      </c>
      <c r="F449" s="21">
        <v>44929</v>
      </c>
      <c r="G449" s="21">
        <v>46453</v>
      </c>
      <c r="H449" s="20">
        <v>160</v>
      </c>
      <c r="I449" s="20" t="s">
        <v>28</v>
      </c>
      <c r="J449" s="68" t="s">
        <v>835</v>
      </c>
      <c r="K449" s="66" t="s">
        <v>835</v>
      </c>
      <c r="L449" s="20" t="s">
        <v>719</v>
      </c>
      <c r="M449" s="20" t="s">
        <v>1011</v>
      </c>
      <c r="N449" s="36" t="s">
        <v>1019</v>
      </c>
      <c r="O449" s="74" t="s">
        <v>1038</v>
      </c>
      <c r="P449" s="43">
        <v>45183</v>
      </c>
    </row>
    <row r="450" spans="1:16" ht="36">
      <c r="A450" s="34" t="s">
        <v>623</v>
      </c>
      <c r="B450" s="34" t="s">
        <v>688</v>
      </c>
      <c r="C450" s="34" t="s">
        <v>694</v>
      </c>
      <c r="D450" s="8" t="s">
        <v>653</v>
      </c>
      <c r="E450" s="34" t="s">
        <v>886</v>
      </c>
      <c r="F450" s="38">
        <v>43682</v>
      </c>
      <c r="G450" s="38">
        <v>45873</v>
      </c>
      <c r="H450" s="36">
        <v>160</v>
      </c>
      <c r="I450" s="20" t="s">
        <v>852</v>
      </c>
      <c r="J450" s="20" t="s">
        <v>853</v>
      </c>
      <c r="K450" s="20" t="s">
        <v>853</v>
      </c>
      <c r="L450" s="20" t="s">
        <v>719</v>
      </c>
      <c r="M450" s="20" t="s">
        <v>851</v>
      </c>
      <c r="N450" s="36" t="s">
        <v>723</v>
      </c>
      <c r="O450" s="21">
        <v>48579</v>
      </c>
      <c r="P450" s="28">
        <v>44637</v>
      </c>
    </row>
    <row r="451" spans="1:16" ht="48">
      <c r="A451" s="34" t="s">
        <v>623</v>
      </c>
      <c r="B451" s="34" t="s">
        <v>690</v>
      </c>
      <c r="C451" s="34" t="s">
        <v>694</v>
      </c>
      <c r="D451" s="8" t="s">
        <v>653</v>
      </c>
      <c r="E451" s="34" t="s">
        <v>890</v>
      </c>
      <c r="F451" s="38">
        <v>44309</v>
      </c>
      <c r="G451" s="38">
        <v>46499</v>
      </c>
      <c r="H451" s="36">
        <v>160</v>
      </c>
      <c r="I451" s="20" t="s">
        <v>29</v>
      </c>
      <c r="J451" s="20" t="s">
        <v>854</v>
      </c>
      <c r="K451" s="20" t="s">
        <v>854</v>
      </c>
      <c r="L451" s="37" t="s">
        <v>719</v>
      </c>
      <c r="M451" s="7" t="s">
        <v>855</v>
      </c>
      <c r="N451" s="22" t="s">
        <v>663</v>
      </c>
      <c r="O451" s="49">
        <v>46843</v>
      </c>
      <c r="P451" s="48">
        <v>44641</v>
      </c>
    </row>
    <row r="452" spans="1:16" ht="48">
      <c r="A452" s="34" t="s">
        <v>623</v>
      </c>
      <c r="B452" s="34" t="s">
        <v>690</v>
      </c>
      <c r="C452" s="34" t="s">
        <v>694</v>
      </c>
      <c r="D452" s="20" t="s">
        <v>653</v>
      </c>
      <c r="E452" s="34" t="s">
        <v>890</v>
      </c>
      <c r="F452" s="38">
        <v>44309</v>
      </c>
      <c r="G452" s="38">
        <v>46499</v>
      </c>
      <c r="H452" s="41">
        <v>160</v>
      </c>
      <c r="I452" s="20" t="s">
        <v>29</v>
      </c>
      <c r="J452" s="41" t="s">
        <v>813</v>
      </c>
      <c r="K452" s="41" t="s">
        <v>813</v>
      </c>
      <c r="L452" s="34" t="s">
        <v>719</v>
      </c>
      <c r="M452" s="34" t="s">
        <v>814</v>
      </c>
      <c r="N452" s="41" t="s">
        <v>723</v>
      </c>
      <c r="O452" s="48">
        <v>45900</v>
      </c>
      <c r="P452" s="43">
        <v>44610</v>
      </c>
    </row>
    <row r="453" spans="1:16" ht="36">
      <c r="A453" s="34" t="s">
        <v>623</v>
      </c>
      <c r="B453" s="34" t="s">
        <v>623</v>
      </c>
      <c r="C453" s="34" t="s">
        <v>694</v>
      </c>
      <c r="D453" s="8" t="s">
        <v>653</v>
      </c>
      <c r="E453" s="34" t="s">
        <v>884</v>
      </c>
      <c r="F453" s="34" t="s">
        <v>703</v>
      </c>
      <c r="G453" s="38">
        <v>45779</v>
      </c>
      <c r="H453" s="36">
        <v>160</v>
      </c>
      <c r="I453" s="20" t="s">
        <v>29</v>
      </c>
      <c r="J453" s="36" t="s">
        <v>753</v>
      </c>
      <c r="K453" s="36" t="s">
        <v>753</v>
      </c>
      <c r="L453" s="34" t="s">
        <v>719</v>
      </c>
      <c r="M453" s="34" t="s">
        <v>754</v>
      </c>
      <c r="N453" s="36" t="s">
        <v>723</v>
      </c>
      <c r="O453" s="44" t="s">
        <v>773</v>
      </c>
      <c r="P453" s="43">
        <v>44610</v>
      </c>
    </row>
    <row r="454" spans="1:16" ht="48">
      <c r="A454" s="34" t="s">
        <v>623</v>
      </c>
      <c r="B454" s="34" t="s">
        <v>623</v>
      </c>
      <c r="C454" s="34" t="s">
        <v>694</v>
      </c>
      <c r="D454" s="8" t="s">
        <v>653</v>
      </c>
      <c r="E454" s="34" t="s">
        <v>884</v>
      </c>
      <c r="F454" s="34" t="s">
        <v>703</v>
      </c>
      <c r="G454" s="38">
        <v>45779</v>
      </c>
      <c r="H454" s="36">
        <v>160</v>
      </c>
      <c r="I454" s="20" t="s">
        <v>29</v>
      </c>
      <c r="J454" s="42" t="s">
        <v>815</v>
      </c>
      <c r="K454" s="42" t="s">
        <v>815</v>
      </c>
      <c r="L454" s="34" t="s">
        <v>719</v>
      </c>
      <c r="M454" s="34" t="s">
        <v>781</v>
      </c>
      <c r="N454" s="36" t="s">
        <v>723</v>
      </c>
      <c r="O454" s="44" t="s">
        <v>773</v>
      </c>
      <c r="P454" s="43">
        <v>44610</v>
      </c>
    </row>
    <row r="455" spans="1:16" ht="24">
      <c r="A455" s="36" t="s">
        <v>623</v>
      </c>
      <c r="B455" s="36" t="s">
        <v>623</v>
      </c>
      <c r="C455" s="34" t="s">
        <v>694</v>
      </c>
      <c r="D455" s="8" t="s">
        <v>653</v>
      </c>
      <c r="E455" s="37" t="s">
        <v>887</v>
      </c>
      <c r="F455" s="40">
        <v>44753</v>
      </c>
      <c r="G455" s="40">
        <v>46944</v>
      </c>
      <c r="H455" s="36">
        <v>160</v>
      </c>
      <c r="I455" s="20" t="s">
        <v>29</v>
      </c>
      <c r="J455" s="46" t="s">
        <v>847</v>
      </c>
      <c r="K455" s="46" t="s">
        <v>847</v>
      </c>
      <c r="L455" s="36" t="s">
        <v>719</v>
      </c>
      <c r="M455" s="37" t="s">
        <v>842</v>
      </c>
      <c r="N455" s="41" t="s">
        <v>723</v>
      </c>
      <c r="O455" s="47">
        <v>53692</v>
      </c>
      <c r="P455" s="43">
        <v>44610</v>
      </c>
    </row>
    <row r="456" spans="1:16" ht="24">
      <c r="A456" s="36" t="s">
        <v>623</v>
      </c>
      <c r="B456" s="36" t="s">
        <v>623</v>
      </c>
      <c r="C456" s="34" t="s">
        <v>694</v>
      </c>
      <c r="D456" s="8" t="s">
        <v>653</v>
      </c>
      <c r="E456" s="37" t="s">
        <v>887</v>
      </c>
      <c r="F456" s="40">
        <v>44753</v>
      </c>
      <c r="G456" s="40">
        <v>46944</v>
      </c>
      <c r="H456" s="36">
        <v>160</v>
      </c>
      <c r="I456" s="20" t="s">
        <v>29</v>
      </c>
      <c r="J456" s="46" t="s">
        <v>848</v>
      </c>
      <c r="K456" s="46" t="s">
        <v>848</v>
      </c>
      <c r="L456" s="36" t="s">
        <v>719</v>
      </c>
      <c r="M456" s="37" t="s">
        <v>842</v>
      </c>
      <c r="N456" s="36" t="s">
        <v>723</v>
      </c>
      <c r="O456" s="47">
        <v>53692</v>
      </c>
      <c r="P456" s="43">
        <v>44610</v>
      </c>
    </row>
    <row r="457" spans="1:16" ht="24">
      <c r="A457" s="36" t="s">
        <v>623</v>
      </c>
      <c r="B457" s="36" t="s">
        <v>623</v>
      </c>
      <c r="C457" s="34" t="s">
        <v>694</v>
      </c>
      <c r="D457" s="8" t="s">
        <v>653</v>
      </c>
      <c r="E457" s="37" t="s">
        <v>887</v>
      </c>
      <c r="F457" s="40">
        <v>44753</v>
      </c>
      <c r="G457" s="40">
        <v>46944</v>
      </c>
      <c r="H457" s="36">
        <v>160</v>
      </c>
      <c r="I457" s="20" t="s">
        <v>29</v>
      </c>
      <c r="J457" s="46" t="s">
        <v>849</v>
      </c>
      <c r="K457" s="46" t="s">
        <v>849</v>
      </c>
      <c r="L457" s="36" t="s">
        <v>719</v>
      </c>
      <c r="M457" s="37" t="s">
        <v>842</v>
      </c>
      <c r="N457" s="36" t="s">
        <v>723</v>
      </c>
      <c r="O457" s="47">
        <v>53692</v>
      </c>
      <c r="P457" s="43">
        <v>44610</v>
      </c>
    </row>
    <row r="458" spans="1:16" ht="36">
      <c r="A458" s="35" t="s">
        <v>623</v>
      </c>
      <c r="B458" s="35" t="s">
        <v>623</v>
      </c>
      <c r="C458" s="34" t="s">
        <v>694</v>
      </c>
      <c r="D458" s="8" t="s">
        <v>653</v>
      </c>
      <c r="E458" s="35" t="s">
        <v>919</v>
      </c>
      <c r="F458" s="39">
        <v>43766</v>
      </c>
      <c r="G458" s="39">
        <v>45957</v>
      </c>
      <c r="H458" s="35">
        <v>160</v>
      </c>
      <c r="I458" s="20" t="s">
        <v>29</v>
      </c>
      <c r="J458" s="35" t="s">
        <v>816</v>
      </c>
      <c r="K458" s="35" t="s">
        <v>816</v>
      </c>
      <c r="L458" s="35" t="s">
        <v>719</v>
      </c>
      <c r="M458" s="35" t="s">
        <v>807</v>
      </c>
      <c r="N458" s="42" t="s">
        <v>723</v>
      </c>
      <c r="O458" s="77">
        <v>45657</v>
      </c>
      <c r="P458" s="43">
        <v>44644</v>
      </c>
    </row>
    <row r="459" spans="1:16" ht="72">
      <c r="A459" s="37" t="s">
        <v>623</v>
      </c>
      <c r="B459" s="34" t="s">
        <v>623</v>
      </c>
      <c r="C459" s="34" t="s">
        <v>694</v>
      </c>
      <c r="D459" s="8" t="s">
        <v>653</v>
      </c>
      <c r="E459" s="34" t="s">
        <v>903</v>
      </c>
      <c r="F459" s="38">
        <v>44886</v>
      </c>
      <c r="G459" s="38">
        <v>45596</v>
      </c>
      <c r="H459" s="36">
        <v>160</v>
      </c>
      <c r="I459" s="34" t="s">
        <v>876</v>
      </c>
      <c r="J459" s="36" t="s">
        <v>816</v>
      </c>
      <c r="K459" s="36" t="s">
        <v>816</v>
      </c>
      <c r="L459" s="34" t="s">
        <v>719</v>
      </c>
      <c r="M459" s="34" t="s">
        <v>817</v>
      </c>
      <c r="N459" s="36" t="s">
        <v>723</v>
      </c>
      <c r="O459" s="83">
        <v>45657</v>
      </c>
      <c r="P459" s="43">
        <v>44610</v>
      </c>
    </row>
    <row r="460" spans="1:16" ht="36">
      <c r="A460" s="34" t="s">
        <v>623</v>
      </c>
      <c r="B460" s="34" t="s">
        <v>623</v>
      </c>
      <c r="C460" s="34" t="s">
        <v>694</v>
      </c>
      <c r="D460" s="20" t="s">
        <v>653</v>
      </c>
      <c r="E460" s="34" t="s">
        <v>884</v>
      </c>
      <c r="F460" s="34" t="s">
        <v>703</v>
      </c>
      <c r="G460" s="38">
        <v>45779</v>
      </c>
      <c r="H460" s="41">
        <v>160</v>
      </c>
      <c r="I460" s="34" t="s">
        <v>820</v>
      </c>
      <c r="J460" s="41" t="s">
        <v>862</v>
      </c>
      <c r="K460" s="41" t="s">
        <v>862</v>
      </c>
      <c r="L460" s="34" t="s">
        <v>719</v>
      </c>
      <c r="M460" s="34" t="s">
        <v>821</v>
      </c>
      <c r="N460" s="41" t="s">
        <v>723</v>
      </c>
      <c r="O460" s="43">
        <v>47844</v>
      </c>
      <c r="P460" s="43">
        <v>44672</v>
      </c>
    </row>
    <row r="461" spans="1:16" ht="72">
      <c r="A461" s="37" t="s">
        <v>623</v>
      </c>
      <c r="B461" s="34" t="s">
        <v>623</v>
      </c>
      <c r="C461" s="34" t="s">
        <v>694</v>
      </c>
      <c r="D461" s="8" t="s">
        <v>653</v>
      </c>
      <c r="E461" s="34" t="s">
        <v>903</v>
      </c>
      <c r="F461" s="38">
        <v>44886</v>
      </c>
      <c r="G461" s="38">
        <v>45596</v>
      </c>
      <c r="H461" s="36">
        <v>160</v>
      </c>
      <c r="I461" s="34" t="s">
        <v>822</v>
      </c>
      <c r="J461" s="37" t="s">
        <v>823</v>
      </c>
      <c r="K461" s="37" t="s">
        <v>823</v>
      </c>
      <c r="L461" s="34" t="s">
        <v>719</v>
      </c>
      <c r="M461" s="34" t="s">
        <v>817</v>
      </c>
      <c r="N461" s="36" t="s">
        <v>723</v>
      </c>
      <c r="O461" s="40">
        <v>45657</v>
      </c>
      <c r="P461" s="43">
        <v>44610</v>
      </c>
    </row>
    <row r="462" spans="1:16" ht="36">
      <c r="A462" s="34" t="s">
        <v>623</v>
      </c>
      <c r="B462" s="34" t="s">
        <v>623</v>
      </c>
      <c r="C462" s="34" t="s">
        <v>694</v>
      </c>
      <c r="D462" s="8" t="s">
        <v>653</v>
      </c>
      <c r="E462" s="34" t="s">
        <v>884</v>
      </c>
      <c r="F462" s="34" t="s">
        <v>703</v>
      </c>
      <c r="G462" s="38">
        <v>45779</v>
      </c>
      <c r="H462" s="36">
        <v>160</v>
      </c>
      <c r="I462" s="34" t="s">
        <v>824</v>
      </c>
      <c r="J462" s="36" t="s">
        <v>825</v>
      </c>
      <c r="K462" s="36" t="s">
        <v>826</v>
      </c>
      <c r="L462" s="34" t="s">
        <v>719</v>
      </c>
      <c r="M462" s="34" t="s">
        <v>827</v>
      </c>
      <c r="N462" s="36" t="s">
        <v>723</v>
      </c>
      <c r="O462" s="44">
        <v>47848</v>
      </c>
      <c r="P462" s="43">
        <v>44610</v>
      </c>
    </row>
    <row r="463" spans="1:16" ht="36">
      <c r="A463" s="34" t="s">
        <v>623</v>
      </c>
      <c r="B463" s="34" t="s">
        <v>623</v>
      </c>
      <c r="C463" s="34" t="s">
        <v>694</v>
      </c>
      <c r="D463" s="8" t="s">
        <v>653</v>
      </c>
      <c r="E463" s="34" t="s">
        <v>884</v>
      </c>
      <c r="F463" s="34" t="s">
        <v>703</v>
      </c>
      <c r="G463" s="38">
        <v>45779</v>
      </c>
      <c r="H463" s="36">
        <v>160</v>
      </c>
      <c r="I463" s="34" t="s">
        <v>755</v>
      </c>
      <c r="J463" s="42" t="s">
        <v>756</v>
      </c>
      <c r="K463" s="42" t="s">
        <v>756</v>
      </c>
      <c r="L463" s="34" t="s">
        <v>719</v>
      </c>
      <c r="M463" s="34" t="s">
        <v>827</v>
      </c>
      <c r="N463" s="36" t="s">
        <v>723</v>
      </c>
      <c r="O463" s="45">
        <v>45291</v>
      </c>
      <c r="P463" s="43">
        <v>44610</v>
      </c>
    </row>
    <row r="464" spans="1:16" ht="60">
      <c r="A464" s="34" t="s">
        <v>623</v>
      </c>
      <c r="B464" s="34" t="s">
        <v>689</v>
      </c>
      <c r="C464" s="34" t="s">
        <v>694</v>
      </c>
      <c r="D464" s="8" t="s">
        <v>653</v>
      </c>
      <c r="E464" s="34" t="s">
        <v>920</v>
      </c>
      <c r="F464" s="38" t="s">
        <v>710</v>
      </c>
      <c r="G464" s="34" t="s">
        <v>711</v>
      </c>
      <c r="H464" s="36">
        <v>160</v>
      </c>
      <c r="I464" s="37" t="s">
        <v>755</v>
      </c>
      <c r="J464" s="37" t="s">
        <v>921</v>
      </c>
      <c r="K464" s="37" t="s">
        <v>921</v>
      </c>
      <c r="L464" s="34" t="s">
        <v>719</v>
      </c>
      <c r="M464" s="37" t="s">
        <v>843</v>
      </c>
      <c r="N464" s="36" t="s">
        <v>723</v>
      </c>
      <c r="O464" s="40">
        <v>45291</v>
      </c>
      <c r="P464" s="43">
        <v>44972</v>
      </c>
    </row>
    <row r="465" spans="1:16" ht="36">
      <c r="A465" s="34" t="s">
        <v>623</v>
      </c>
      <c r="B465" s="34" t="s">
        <v>623</v>
      </c>
      <c r="C465" s="34" t="s">
        <v>694</v>
      </c>
      <c r="D465" s="8" t="s">
        <v>653</v>
      </c>
      <c r="E465" s="34" t="s">
        <v>884</v>
      </c>
      <c r="F465" s="34" t="s">
        <v>703</v>
      </c>
      <c r="G465" s="38">
        <v>45779</v>
      </c>
      <c r="H465" s="36">
        <v>160</v>
      </c>
      <c r="I465" s="34" t="s">
        <v>828</v>
      </c>
      <c r="J465" s="42" t="s">
        <v>829</v>
      </c>
      <c r="K465" s="42" t="s">
        <v>829</v>
      </c>
      <c r="L465" s="34" t="s">
        <v>719</v>
      </c>
      <c r="M465" s="34" t="s">
        <v>830</v>
      </c>
      <c r="N465" s="36" t="s">
        <v>723</v>
      </c>
      <c r="O465" s="44" t="s">
        <v>773</v>
      </c>
      <c r="P465" s="43">
        <v>44610</v>
      </c>
    </row>
    <row r="466" spans="1:16" ht="36">
      <c r="A466" s="34" t="s">
        <v>623</v>
      </c>
      <c r="B466" s="34" t="s">
        <v>623</v>
      </c>
      <c r="C466" s="34" t="s">
        <v>694</v>
      </c>
      <c r="D466" s="8" t="s">
        <v>653</v>
      </c>
      <c r="E466" s="34" t="s">
        <v>884</v>
      </c>
      <c r="F466" s="34" t="s">
        <v>703</v>
      </c>
      <c r="G466" s="38">
        <v>45779</v>
      </c>
      <c r="H466" s="36">
        <v>160</v>
      </c>
      <c r="I466" s="34" t="s">
        <v>831</v>
      </c>
      <c r="J466" s="36" t="s">
        <v>753</v>
      </c>
      <c r="K466" s="36" t="s">
        <v>753</v>
      </c>
      <c r="L466" s="34" t="s">
        <v>719</v>
      </c>
      <c r="M466" s="34" t="s">
        <v>830</v>
      </c>
      <c r="N466" s="36" t="s">
        <v>723</v>
      </c>
      <c r="O466" s="75">
        <v>45657</v>
      </c>
      <c r="P466" s="43">
        <v>44610</v>
      </c>
    </row>
    <row r="467" spans="1:16" ht="36">
      <c r="A467" s="34" t="s">
        <v>623</v>
      </c>
      <c r="B467" s="34" t="s">
        <v>623</v>
      </c>
      <c r="C467" s="34" t="s">
        <v>694</v>
      </c>
      <c r="D467" s="8" t="s">
        <v>653</v>
      </c>
      <c r="E467" s="34" t="s">
        <v>884</v>
      </c>
      <c r="F467" s="34" t="s">
        <v>703</v>
      </c>
      <c r="G467" s="38">
        <v>45779</v>
      </c>
      <c r="H467" s="36">
        <v>160</v>
      </c>
      <c r="I467" s="34" t="s">
        <v>832</v>
      </c>
      <c r="J467" s="42" t="s">
        <v>833</v>
      </c>
      <c r="K467" s="42" t="s">
        <v>833</v>
      </c>
      <c r="L467" s="34" t="s">
        <v>719</v>
      </c>
      <c r="M467" s="34" t="s">
        <v>834</v>
      </c>
      <c r="N467" s="36" t="s">
        <v>723</v>
      </c>
      <c r="O467" s="45">
        <v>47848</v>
      </c>
      <c r="P467" s="43">
        <v>44610</v>
      </c>
    </row>
    <row r="56827" ht="12.75">
      <c r="C56827" s="14" t="s">
        <v>610</v>
      </c>
    </row>
    <row r="56828" spans="3:7" ht="12.75" customHeight="1">
      <c r="C56828" s="52" t="s">
        <v>635</v>
      </c>
      <c r="D56828" s="52"/>
      <c r="E56828" s="53"/>
      <c r="F56828" s="53"/>
      <c r="G56828" s="53"/>
    </row>
    <row r="56829" ht="38.25">
      <c r="C56829" s="14" t="s">
        <v>611</v>
      </c>
    </row>
    <row r="56830" ht="25.5">
      <c r="C56830" s="14" t="s">
        <v>612</v>
      </c>
    </row>
    <row r="56831" ht="12.75">
      <c r="C56831" s="14" t="s">
        <v>613</v>
      </c>
    </row>
    <row r="56832" ht="63.75">
      <c r="C56832" s="14" t="s">
        <v>614</v>
      </c>
    </row>
    <row r="56833" ht="25.5">
      <c r="C56833" s="14" t="s">
        <v>615</v>
      </c>
    </row>
    <row r="56834" ht="25.5">
      <c r="C56834" s="14" t="s">
        <v>616</v>
      </c>
    </row>
    <row r="56835" ht="25.5">
      <c r="C56835" s="14" t="s">
        <v>617</v>
      </c>
    </row>
    <row r="56836" ht="12.75">
      <c r="C56836" s="14" t="s">
        <v>618</v>
      </c>
    </row>
    <row r="56837" ht="25.5">
      <c r="C56837" s="14" t="s">
        <v>619</v>
      </c>
    </row>
    <row r="56838" ht="25.5">
      <c r="C56838" s="14" t="s">
        <v>620</v>
      </c>
    </row>
    <row r="56839" ht="25.5">
      <c r="C56839" s="14" t="s">
        <v>621</v>
      </c>
    </row>
    <row r="56840" ht="38.25">
      <c r="C56840" s="14" t="s">
        <v>622</v>
      </c>
    </row>
    <row r="56841" ht="12.75">
      <c r="C56841" s="14" t="s">
        <v>623</v>
      </c>
    </row>
    <row r="56842" ht="25.5">
      <c r="C56842" s="14" t="s">
        <v>624</v>
      </c>
    </row>
    <row r="56843" ht="12.75">
      <c r="C56843" s="14" t="s">
        <v>625</v>
      </c>
    </row>
    <row r="56844" ht="38.25">
      <c r="C56844" s="14" t="s">
        <v>626</v>
      </c>
    </row>
    <row r="56845" ht="12.75">
      <c r="C56845" s="14" t="s">
        <v>627</v>
      </c>
    </row>
    <row r="56846" spans="1:4" ht="12.75">
      <c r="A56846" s="15" t="s">
        <v>5</v>
      </c>
      <c r="B56846" s="15"/>
      <c r="C56846" s="15"/>
      <c r="D56846" s="15"/>
    </row>
    <row r="56847" spans="1:4" ht="12.75">
      <c r="A56847" s="15" t="s">
        <v>1</v>
      </c>
      <c r="B56847" s="15"/>
      <c r="C56847" s="15"/>
      <c r="D56847" s="15"/>
    </row>
    <row r="56848" spans="1:4" ht="25.5">
      <c r="A56848" s="15" t="s">
        <v>109</v>
      </c>
      <c r="B56848" s="15"/>
      <c r="C56848" s="15"/>
      <c r="D56848" s="15"/>
    </row>
    <row r="56849" spans="1:4" ht="25.5">
      <c r="A56849" s="15" t="s">
        <v>230</v>
      </c>
      <c r="B56849" s="15"/>
      <c r="C56849" s="15"/>
      <c r="D56849" s="15"/>
    </row>
    <row r="56850" spans="1:4" ht="25.5">
      <c r="A56850" s="15" t="s">
        <v>283</v>
      </c>
      <c r="B56850" s="15"/>
      <c r="C56850" s="15"/>
      <c r="D56850" s="15"/>
    </row>
    <row r="56851" spans="1:4" ht="25.5">
      <c r="A56851" s="15" t="s">
        <v>509</v>
      </c>
      <c r="B56851" s="15"/>
      <c r="C56851" s="15"/>
      <c r="D56851" s="15"/>
    </row>
    <row r="56852" spans="1:4" ht="25.5">
      <c r="A56852" s="16" t="s">
        <v>41</v>
      </c>
      <c r="B56852" s="16"/>
      <c r="C56852" s="16"/>
      <c r="D56852" s="16"/>
    </row>
    <row r="56853" spans="1:4" ht="25.5">
      <c r="A56853" s="16" t="s">
        <v>113</v>
      </c>
      <c r="B56853" s="16"/>
      <c r="C56853" s="16"/>
      <c r="D56853" s="16"/>
    </row>
    <row r="56854" spans="1:4" ht="25.5">
      <c r="A56854" s="16" t="s">
        <v>42</v>
      </c>
      <c r="B56854" s="16"/>
      <c r="C56854" s="16"/>
      <c r="D56854" s="16"/>
    </row>
    <row r="56855" spans="1:4" ht="25.5">
      <c r="A56855" s="16" t="s">
        <v>114</v>
      </c>
      <c r="B56855" s="16"/>
      <c r="C56855" s="16"/>
      <c r="D56855" s="16"/>
    </row>
    <row r="56856" spans="1:4" ht="25.5">
      <c r="A56856" s="15" t="s">
        <v>179</v>
      </c>
      <c r="B56856" s="15"/>
      <c r="C56856" s="15"/>
      <c r="D56856" s="15"/>
    </row>
    <row r="56857" spans="1:4" ht="25.5">
      <c r="A56857" s="15" t="s">
        <v>279</v>
      </c>
      <c r="B56857" s="15"/>
      <c r="C56857" s="15"/>
      <c r="D56857" s="15"/>
    </row>
    <row r="56858" spans="1:4" ht="25.5">
      <c r="A56858" s="15" t="s">
        <v>287</v>
      </c>
      <c r="B56858" s="15"/>
      <c r="C56858" s="15"/>
      <c r="D56858" s="15"/>
    </row>
    <row r="56859" spans="1:4" ht="25.5">
      <c r="A56859" s="15" t="s">
        <v>323</v>
      </c>
      <c r="B56859" s="15"/>
      <c r="C56859" s="15"/>
      <c r="D56859" s="15"/>
    </row>
    <row r="56860" spans="1:4" ht="25.5">
      <c r="A56860" s="15" t="s">
        <v>43</v>
      </c>
      <c r="B56860" s="15"/>
      <c r="C56860" s="15"/>
      <c r="D56860" s="15"/>
    </row>
    <row r="56861" spans="1:4" ht="25.5">
      <c r="A56861" s="15" t="s">
        <v>115</v>
      </c>
      <c r="B56861" s="15"/>
      <c r="C56861" s="15"/>
      <c r="D56861" s="15"/>
    </row>
    <row r="56862" spans="1:4" ht="25.5">
      <c r="A56862" s="15" t="s">
        <v>128</v>
      </c>
      <c r="B56862" s="15"/>
      <c r="C56862" s="15"/>
      <c r="D56862" s="15"/>
    </row>
    <row r="56863" spans="1:4" ht="25.5">
      <c r="A56863" s="15" t="s">
        <v>226</v>
      </c>
      <c r="B56863" s="15"/>
      <c r="C56863" s="15"/>
      <c r="D56863" s="15"/>
    </row>
    <row r="56864" spans="1:4" ht="12.75">
      <c r="A56864" s="15" t="s">
        <v>44</v>
      </c>
      <c r="B56864" s="15"/>
      <c r="C56864" s="15"/>
      <c r="D56864" s="15"/>
    </row>
    <row r="56865" spans="1:4" ht="25.5">
      <c r="A56865" s="15" t="s">
        <v>117</v>
      </c>
      <c r="B56865" s="15"/>
      <c r="C56865" s="15"/>
      <c r="D56865" s="15"/>
    </row>
    <row r="56866" spans="1:4" ht="25.5">
      <c r="A56866" s="15" t="s">
        <v>163</v>
      </c>
      <c r="B56866" s="15"/>
      <c r="C56866" s="15"/>
      <c r="D56866" s="15"/>
    </row>
    <row r="56867" spans="1:4" ht="25.5">
      <c r="A56867" s="15" t="s">
        <v>167</v>
      </c>
      <c r="B56867" s="15"/>
      <c r="C56867" s="15"/>
      <c r="D56867" s="15"/>
    </row>
    <row r="56868" spans="1:4" ht="12.75">
      <c r="A56868" s="15" t="s">
        <v>94</v>
      </c>
      <c r="B56868" s="15"/>
      <c r="C56868" s="15"/>
      <c r="D56868" s="15"/>
    </row>
    <row r="56869" spans="1:4" ht="25.5">
      <c r="A56869" s="15" t="s">
        <v>490</v>
      </c>
      <c r="B56869" s="15"/>
      <c r="C56869" s="15"/>
      <c r="D56869" s="15"/>
    </row>
    <row r="56870" spans="1:4" ht="12.75">
      <c r="A56870" s="15" t="s">
        <v>2</v>
      </c>
      <c r="B56870" s="15"/>
      <c r="C56870" s="15"/>
      <c r="D56870" s="15"/>
    </row>
    <row r="56871" spans="1:4" ht="12.75">
      <c r="A56871" s="15" t="s">
        <v>3</v>
      </c>
      <c r="B56871" s="15"/>
      <c r="C56871" s="15"/>
      <c r="D56871" s="15"/>
    </row>
    <row r="56872" spans="1:4" ht="25.5">
      <c r="A56872" s="15" t="s">
        <v>118</v>
      </c>
      <c r="B56872" s="15"/>
      <c r="C56872" s="15"/>
      <c r="D56872" s="15"/>
    </row>
    <row r="56873" spans="1:4" ht="25.5">
      <c r="A56873" s="15" t="s">
        <v>45</v>
      </c>
      <c r="B56873" s="15"/>
      <c r="C56873" s="15"/>
      <c r="D56873" s="15"/>
    </row>
    <row r="56874" spans="1:4" ht="25.5">
      <c r="A56874" s="15" t="s">
        <v>124</v>
      </c>
      <c r="B56874" s="15"/>
      <c r="C56874" s="15"/>
      <c r="D56874" s="15"/>
    </row>
    <row r="56875" spans="1:4" ht="25.5">
      <c r="A56875" s="15" t="s">
        <v>236</v>
      </c>
      <c r="B56875" s="15"/>
      <c r="C56875" s="15"/>
      <c r="D56875" s="15"/>
    </row>
    <row r="56876" spans="1:4" ht="25.5">
      <c r="A56876" s="15" t="s">
        <v>252</v>
      </c>
      <c r="B56876" s="15"/>
      <c r="C56876" s="15"/>
      <c r="D56876" s="15"/>
    </row>
    <row r="56877" spans="1:4" ht="25.5">
      <c r="A56877" s="15" t="s">
        <v>253</v>
      </c>
      <c r="B56877" s="15"/>
      <c r="C56877" s="15"/>
      <c r="D56877" s="15"/>
    </row>
    <row r="56878" spans="1:4" ht="25.5">
      <c r="A56878" s="15" t="s">
        <v>257</v>
      </c>
      <c r="B56878" s="15"/>
      <c r="C56878" s="15"/>
      <c r="D56878" s="15"/>
    </row>
    <row r="56879" spans="1:4" ht="25.5">
      <c r="A56879" s="15" t="s">
        <v>274</v>
      </c>
      <c r="B56879" s="15"/>
      <c r="C56879" s="15"/>
      <c r="D56879" s="15"/>
    </row>
    <row r="56880" spans="1:4" ht="25.5">
      <c r="A56880" s="15" t="s">
        <v>334</v>
      </c>
      <c r="B56880" s="15"/>
      <c r="C56880" s="15"/>
      <c r="D56880" s="15"/>
    </row>
    <row r="56881" spans="1:4" ht="25.5">
      <c r="A56881" s="15" t="s">
        <v>352</v>
      </c>
      <c r="B56881" s="15"/>
      <c r="C56881" s="15"/>
      <c r="D56881" s="15"/>
    </row>
    <row r="56882" spans="1:4" ht="25.5">
      <c r="A56882" s="15" t="s">
        <v>362</v>
      </c>
      <c r="B56882" s="15"/>
      <c r="C56882" s="15"/>
      <c r="D56882" s="15"/>
    </row>
    <row r="56883" spans="1:4" ht="25.5">
      <c r="A56883" s="15" t="s">
        <v>364</v>
      </c>
      <c r="B56883" s="15"/>
      <c r="C56883" s="15"/>
      <c r="D56883" s="15"/>
    </row>
    <row r="56884" spans="1:4" ht="25.5">
      <c r="A56884" s="15" t="s">
        <v>404</v>
      </c>
      <c r="B56884" s="15"/>
      <c r="C56884" s="15"/>
      <c r="D56884" s="15"/>
    </row>
    <row r="56885" spans="1:4" ht="25.5">
      <c r="A56885" s="15" t="s">
        <v>554</v>
      </c>
      <c r="B56885" s="15"/>
      <c r="C56885" s="15"/>
      <c r="D56885" s="15"/>
    </row>
    <row r="56886" spans="1:4" ht="25.5">
      <c r="A56886" s="15" t="s">
        <v>592</v>
      </c>
      <c r="B56886" s="15"/>
      <c r="C56886" s="15"/>
      <c r="D56886" s="15"/>
    </row>
    <row r="56887" spans="1:4" ht="25.5">
      <c r="A56887" s="15" t="s">
        <v>595</v>
      </c>
      <c r="B56887" s="15"/>
      <c r="C56887" s="15"/>
      <c r="D56887" s="15"/>
    </row>
    <row r="56888" spans="1:4" ht="25.5">
      <c r="A56888" s="15" t="s">
        <v>119</v>
      </c>
      <c r="B56888" s="15"/>
      <c r="C56888" s="15"/>
      <c r="D56888" s="15"/>
    </row>
    <row r="56889" spans="1:4" ht="25.5">
      <c r="A56889" s="15" t="s">
        <v>193</v>
      </c>
      <c r="B56889" s="15"/>
      <c r="C56889" s="15"/>
      <c r="D56889" s="15"/>
    </row>
    <row r="56890" spans="1:4" ht="25.5">
      <c r="A56890" s="15" t="s">
        <v>389</v>
      </c>
      <c r="B56890" s="15"/>
      <c r="C56890" s="15"/>
      <c r="D56890" s="15"/>
    </row>
    <row r="56891" spans="1:4" ht="25.5">
      <c r="A56891" s="15" t="s">
        <v>481</v>
      </c>
      <c r="B56891" s="15"/>
      <c r="C56891" s="15"/>
      <c r="D56891" s="15"/>
    </row>
    <row r="56892" spans="1:4" ht="25.5">
      <c r="A56892" s="15" t="s">
        <v>590</v>
      </c>
      <c r="B56892" s="15"/>
      <c r="C56892" s="15"/>
      <c r="D56892" s="15"/>
    </row>
    <row r="56893" spans="1:4" ht="12.75">
      <c r="A56893" s="15" t="s">
        <v>4</v>
      </c>
      <c r="B56893" s="15"/>
      <c r="C56893" s="15"/>
      <c r="D56893" s="15"/>
    </row>
    <row r="56894" spans="1:4" ht="12.75">
      <c r="A56894" s="15" t="s">
        <v>46</v>
      </c>
      <c r="B56894" s="15"/>
      <c r="C56894" s="15"/>
      <c r="D56894" s="15"/>
    </row>
    <row r="56895" spans="1:4" ht="25.5">
      <c r="A56895" s="15" t="s">
        <v>126</v>
      </c>
      <c r="B56895" s="15"/>
      <c r="C56895" s="15"/>
      <c r="D56895" s="15"/>
    </row>
    <row r="56896" spans="1:4" ht="25.5">
      <c r="A56896" s="15" t="s">
        <v>224</v>
      </c>
      <c r="B56896" s="15"/>
      <c r="C56896" s="15"/>
      <c r="D56896" s="15"/>
    </row>
    <row r="56897" spans="1:4" ht="25.5">
      <c r="A56897" s="15" t="s">
        <v>522</v>
      </c>
      <c r="B56897" s="15"/>
      <c r="C56897" s="15"/>
      <c r="D56897" s="15"/>
    </row>
    <row r="56898" spans="1:4" ht="25.5">
      <c r="A56898" s="15" t="s">
        <v>578</v>
      </c>
      <c r="B56898" s="15"/>
      <c r="C56898" s="15"/>
      <c r="D56898" s="15"/>
    </row>
    <row r="56899" spans="1:4" ht="12.75">
      <c r="A56899" s="15" t="s">
        <v>47</v>
      </c>
      <c r="B56899" s="15"/>
      <c r="C56899" s="15"/>
      <c r="D56899" s="15"/>
    </row>
    <row r="56900" spans="1:4" ht="25.5">
      <c r="A56900" s="15" t="s">
        <v>147</v>
      </c>
      <c r="B56900" s="15"/>
      <c r="C56900" s="15"/>
      <c r="D56900" s="15"/>
    </row>
    <row r="56901" spans="1:4" ht="12.75">
      <c r="A56901" s="15" t="s">
        <v>248</v>
      </c>
      <c r="B56901" s="15"/>
      <c r="C56901" s="15"/>
      <c r="D56901" s="15"/>
    </row>
    <row r="56902" spans="1:4" ht="25.5">
      <c r="A56902" s="15" t="s">
        <v>330</v>
      </c>
      <c r="B56902" s="15"/>
      <c r="C56902" s="15"/>
      <c r="D56902" s="15"/>
    </row>
    <row r="56903" spans="1:4" ht="25.5">
      <c r="A56903" s="15" t="s">
        <v>528</v>
      </c>
      <c r="B56903" s="15"/>
      <c r="C56903" s="15"/>
      <c r="D56903" s="15"/>
    </row>
    <row r="56904" spans="1:4" ht="25.5">
      <c r="A56904" s="15" t="s">
        <v>553</v>
      </c>
      <c r="B56904" s="15"/>
      <c r="C56904" s="15"/>
      <c r="D56904" s="15"/>
    </row>
    <row r="56905" spans="1:4" ht="25.5">
      <c r="A56905" s="15" t="s">
        <v>583</v>
      </c>
      <c r="B56905" s="15"/>
      <c r="C56905" s="15"/>
      <c r="D56905" s="15"/>
    </row>
    <row r="56906" spans="1:4" ht="12.75">
      <c r="A56906" s="15" t="s">
        <v>6</v>
      </c>
      <c r="B56906" s="15"/>
      <c r="C56906" s="15"/>
      <c r="D56906" s="15"/>
    </row>
    <row r="56907" spans="1:4" ht="25.5">
      <c r="A56907" s="15" t="s">
        <v>137</v>
      </c>
      <c r="B56907" s="15"/>
      <c r="C56907" s="15"/>
      <c r="D56907" s="15"/>
    </row>
    <row r="56908" spans="1:4" ht="25.5">
      <c r="A56908" s="15" t="s">
        <v>454</v>
      </c>
      <c r="B56908" s="15"/>
      <c r="C56908" s="15"/>
      <c r="D56908" s="15"/>
    </row>
    <row r="56909" spans="1:4" ht="25.5">
      <c r="A56909" s="15" t="s">
        <v>48</v>
      </c>
      <c r="B56909" s="15"/>
      <c r="C56909" s="15"/>
      <c r="D56909" s="15"/>
    </row>
    <row r="56910" spans="1:4" ht="25.5">
      <c r="A56910" s="15" t="s">
        <v>138</v>
      </c>
      <c r="B56910" s="15"/>
      <c r="C56910" s="15"/>
      <c r="D56910" s="15"/>
    </row>
    <row r="56911" spans="1:4" ht="12.75">
      <c r="A56911" s="15" t="s">
        <v>7</v>
      </c>
      <c r="B56911" s="15"/>
      <c r="C56911" s="15"/>
      <c r="D56911" s="15"/>
    </row>
    <row r="56912" spans="1:4" ht="12.75">
      <c r="A56912" s="15" t="s">
        <v>50</v>
      </c>
      <c r="B56912" s="15"/>
      <c r="C56912" s="15"/>
      <c r="D56912" s="15"/>
    </row>
    <row r="56913" spans="1:4" ht="25.5">
      <c r="A56913" s="15" t="s">
        <v>140</v>
      </c>
      <c r="B56913" s="15"/>
      <c r="C56913" s="15"/>
      <c r="D56913" s="15"/>
    </row>
    <row r="56914" spans="1:4" ht="25.5">
      <c r="A56914" s="15" t="s">
        <v>153</v>
      </c>
      <c r="B56914" s="15"/>
      <c r="C56914" s="15"/>
      <c r="D56914" s="15"/>
    </row>
    <row r="56915" spans="1:4" ht="25.5">
      <c r="A56915" s="15" t="s">
        <v>154</v>
      </c>
      <c r="B56915" s="15"/>
      <c r="C56915" s="15"/>
      <c r="D56915" s="15"/>
    </row>
    <row r="56916" spans="1:4" ht="25.5">
      <c r="A56916" s="15" t="s">
        <v>165</v>
      </c>
      <c r="B56916" s="15"/>
      <c r="C56916" s="15"/>
      <c r="D56916" s="15"/>
    </row>
    <row r="56917" spans="1:4" ht="25.5">
      <c r="A56917" s="15" t="s">
        <v>299</v>
      </c>
      <c r="B56917" s="15"/>
      <c r="C56917" s="15"/>
      <c r="D56917" s="15"/>
    </row>
    <row r="56918" spans="1:4" ht="25.5">
      <c r="A56918" s="15" t="s">
        <v>301</v>
      </c>
      <c r="B56918" s="15"/>
      <c r="C56918" s="15"/>
      <c r="D56918" s="15"/>
    </row>
    <row r="56919" spans="1:4" ht="25.5">
      <c r="A56919" s="15" t="s">
        <v>322</v>
      </c>
      <c r="B56919" s="15"/>
      <c r="C56919" s="15"/>
      <c r="D56919" s="15"/>
    </row>
    <row r="56920" spans="1:4" ht="25.5">
      <c r="A56920" s="15" t="s">
        <v>518</v>
      </c>
      <c r="B56920" s="15"/>
      <c r="C56920" s="15"/>
      <c r="D56920" s="15"/>
    </row>
    <row r="56921" spans="1:4" ht="25.5">
      <c r="A56921" s="15" t="s">
        <v>559</v>
      </c>
      <c r="B56921" s="15"/>
      <c r="C56921" s="15"/>
      <c r="D56921" s="15"/>
    </row>
    <row r="56922" spans="1:4" ht="25.5">
      <c r="A56922" s="15" t="s">
        <v>581</v>
      </c>
      <c r="B56922" s="15"/>
      <c r="C56922" s="15"/>
      <c r="D56922" s="15"/>
    </row>
    <row r="56923" spans="1:4" ht="25.5">
      <c r="A56923" s="15" t="s">
        <v>51</v>
      </c>
      <c r="B56923" s="15"/>
      <c r="C56923" s="15"/>
      <c r="D56923" s="15"/>
    </row>
    <row r="56924" spans="1:4" ht="25.5">
      <c r="A56924" s="15" t="s">
        <v>168</v>
      </c>
      <c r="B56924" s="15"/>
      <c r="C56924" s="15"/>
      <c r="D56924" s="15"/>
    </row>
    <row r="56925" spans="1:4" ht="25.5">
      <c r="A56925" s="15" t="s">
        <v>173</v>
      </c>
      <c r="B56925" s="15"/>
      <c r="C56925" s="15"/>
      <c r="D56925" s="15"/>
    </row>
    <row r="56926" spans="1:4" ht="25.5">
      <c r="A56926" s="15" t="s">
        <v>180</v>
      </c>
      <c r="B56926" s="15"/>
      <c r="C56926" s="15"/>
      <c r="D56926" s="15"/>
    </row>
    <row r="56927" spans="1:4" ht="25.5">
      <c r="A56927" s="15" t="s">
        <v>186</v>
      </c>
      <c r="B56927" s="15"/>
      <c r="C56927" s="15"/>
      <c r="D56927" s="15"/>
    </row>
    <row r="56928" spans="1:4" ht="25.5">
      <c r="A56928" s="15" t="s">
        <v>221</v>
      </c>
      <c r="B56928" s="15"/>
      <c r="C56928" s="15"/>
      <c r="D56928" s="15"/>
    </row>
    <row r="56929" spans="1:4" ht="25.5">
      <c r="A56929" s="15" t="s">
        <v>249</v>
      </c>
      <c r="B56929" s="15"/>
      <c r="C56929" s="15"/>
      <c r="D56929" s="15"/>
    </row>
    <row r="56930" spans="1:4" ht="25.5">
      <c r="A56930" s="15" t="s">
        <v>372</v>
      </c>
      <c r="B56930" s="15"/>
      <c r="C56930" s="15"/>
      <c r="D56930" s="15"/>
    </row>
    <row r="56931" spans="1:4" ht="25.5">
      <c r="A56931" s="15" t="s">
        <v>558</v>
      </c>
      <c r="B56931" s="15"/>
      <c r="C56931" s="15"/>
      <c r="D56931" s="15"/>
    </row>
    <row r="56932" spans="1:4" ht="25.5">
      <c r="A56932" s="15" t="s">
        <v>164</v>
      </c>
      <c r="B56932" s="15"/>
      <c r="C56932" s="15"/>
      <c r="D56932" s="15"/>
    </row>
    <row r="56933" spans="1:4" ht="25.5">
      <c r="A56933" s="15" t="s">
        <v>285</v>
      </c>
      <c r="B56933" s="15"/>
      <c r="C56933" s="15"/>
      <c r="D56933" s="15"/>
    </row>
    <row r="56934" spans="1:4" ht="25.5">
      <c r="A56934" s="15" t="s">
        <v>523</v>
      </c>
      <c r="B56934" s="15"/>
      <c r="C56934" s="15"/>
      <c r="D56934" s="15"/>
    </row>
    <row r="56935" spans="1:4" ht="25.5">
      <c r="A56935" s="15" t="s">
        <v>159</v>
      </c>
      <c r="B56935" s="15"/>
      <c r="C56935" s="15"/>
      <c r="D56935" s="15"/>
    </row>
    <row r="56936" spans="1:4" ht="25.5">
      <c r="A56936" s="15" t="s">
        <v>52</v>
      </c>
      <c r="B56936" s="15"/>
      <c r="C56936" s="15"/>
      <c r="D56936" s="15"/>
    </row>
    <row r="56937" spans="1:4" ht="25.5">
      <c r="A56937" s="15" t="s">
        <v>177</v>
      </c>
      <c r="B56937" s="15"/>
      <c r="C56937" s="15"/>
      <c r="D56937" s="15"/>
    </row>
    <row r="56938" spans="1:4" ht="25.5">
      <c r="A56938" s="15" t="s">
        <v>220</v>
      </c>
      <c r="B56938" s="15"/>
      <c r="C56938" s="15"/>
      <c r="D56938" s="15"/>
    </row>
    <row r="56939" spans="1:4" ht="25.5">
      <c r="A56939" s="15" t="s">
        <v>432</v>
      </c>
      <c r="B56939" s="15"/>
      <c r="C56939" s="15"/>
      <c r="D56939" s="15"/>
    </row>
    <row r="56940" spans="1:4" ht="25.5">
      <c r="A56940" s="15" t="s">
        <v>171</v>
      </c>
      <c r="B56940" s="15"/>
      <c r="C56940" s="15"/>
      <c r="D56940" s="15"/>
    </row>
    <row r="56941" spans="1:4" ht="25.5">
      <c r="A56941" s="15" t="s">
        <v>217</v>
      </c>
      <c r="B56941" s="15"/>
      <c r="C56941" s="15"/>
      <c r="D56941" s="15"/>
    </row>
    <row r="56942" spans="1:4" ht="25.5">
      <c r="A56942" s="15" t="s">
        <v>356</v>
      </c>
      <c r="B56942" s="15"/>
      <c r="C56942" s="15"/>
      <c r="D56942" s="15"/>
    </row>
    <row r="56943" spans="1:4" ht="25.5">
      <c r="A56943" s="15" t="s">
        <v>433</v>
      </c>
      <c r="B56943" s="15"/>
      <c r="C56943" s="15"/>
      <c r="D56943" s="15"/>
    </row>
    <row r="56944" spans="1:4" ht="25.5">
      <c r="A56944" s="15" t="s">
        <v>543</v>
      </c>
      <c r="B56944" s="15"/>
      <c r="C56944" s="15"/>
      <c r="D56944" s="15"/>
    </row>
    <row r="56945" spans="1:4" ht="25.5">
      <c r="A56945" s="15" t="s">
        <v>552</v>
      </c>
      <c r="B56945" s="15"/>
      <c r="C56945" s="15"/>
      <c r="D56945" s="15"/>
    </row>
    <row r="56946" spans="1:4" ht="12.75">
      <c r="A56946" s="15" t="s">
        <v>8</v>
      </c>
      <c r="B56946" s="15"/>
      <c r="C56946" s="15"/>
      <c r="D56946" s="15"/>
    </row>
    <row r="56947" spans="1:4" ht="12.75">
      <c r="A56947" s="15" t="s">
        <v>54</v>
      </c>
      <c r="B56947" s="15"/>
      <c r="C56947" s="15"/>
      <c r="D56947" s="15"/>
    </row>
    <row r="56948" spans="1:4" ht="25.5">
      <c r="A56948" s="15" t="s">
        <v>538</v>
      </c>
      <c r="B56948" s="15"/>
      <c r="C56948" s="15"/>
      <c r="D56948" s="15"/>
    </row>
    <row r="56949" spans="1:4" ht="12.75">
      <c r="A56949" s="15" t="s">
        <v>9</v>
      </c>
      <c r="B56949" s="15"/>
      <c r="C56949" s="15"/>
      <c r="D56949" s="15"/>
    </row>
    <row r="56950" spans="1:4" ht="25.5">
      <c r="A56950" s="15" t="s">
        <v>53</v>
      </c>
      <c r="B56950" s="15"/>
      <c r="C56950" s="15"/>
      <c r="D56950" s="15"/>
    </row>
    <row r="56951" spans="1:4" ht="25.5">
      <c r="A56951" s="15" t="s">
        <v>174</v>
      </c>
      <c r="B56951" s="15"/>
      <c r="C56951" s="15"/>
      <c r="D56951" s="15"/>
    </row>
    <row r="56952" spans="1:4" ht="25.5">
      <c r="A56952" s="15" t="s">
        <v>161</v>
      </c>
      <c r="B56952" s="15"/>
      <c r="C56952" s="15"/>
      <c r="D56952" s="15"/>
    </row>
    <row r="56953" spans="1:4" ht="25.5">
      <c r="A56953" s="15" t="s">
        <v>176</v>
      </c>
      <c r="B56953" s="15"/>
      <c r="C56953" s="15"/>
      <c r="D56953" s="15"/>
    </row>
    <row r="56954" spans="1:4" ht="25.5">
      <c r="A56954" s="15" t="s">
        <v>341</v>
      </c>
      <c r="B56954" s="15"/>
      <c r="C56954" s="15"/>
      <c r="D56954" s="15"/>
    </row>
    <row r="56955" spans="1:4" ht="25.5">
      <c r="A56955" s="15" t="s">
        <v>423</v>
      </c>
      <c r="B56955" s="15"/>
      <c r="C56955" s="15"/>
      <c r="D56955" s="15"/>
    </row>
    <row r="56956" spans="1:4" ht="25.5">
      <c r="A56956" s="15" t="s">
        <v>603</v>
      </c>
      <c r="B56956" s="15"/>
      <c r="C56956" s="15"/>
      <c r="D56956" s="15"/>
    </row>
    <row r="56957" spans="1:4" ht="25.5">
      <c r="A56957" s="15" t="s">
        <v>122</v>
      </c>
      <c r="B56957" s="15"/>
      <c r="C56957" s="15"/>
      <c r="D56957" s="15"/>
    </row>
    <row r="56958" spans="1:4" ht="25.5">
      <c r="A56958" s="15" t="s">
        <v>123</v>
      </c>
      <c r="B56958" s="15"/>
      <c r="C56958" s="15"/>
      <c r="D56958" s="15"/>
    </row>
    <row r="56959" spans="1:4" ht="25.5">
      <c r="A56959" s="15" t="s">
        <v>129</v>
      </c>
      <c r="B56959" s="15"/>
      <c r="C56959" s="15"/>
      <c r="D56959" s="15"/>
    </row>
    <row r="56960" spans="1:4" ht="25.5">
      <c r="A56960" s="15" t="s">
        <v>152</v>
      </c>
      <c r="B56960" s="15"/>
      <c r="C56960" s="15"/>
      <c r="D56960" s="15"/>
    </row>
    <row r="56961" spans="1:4" ht="12.75">
      <c r="A56961" s="15" t="s">
        <v>55</v>
      </c>
      <c r="B56961" s="15"/>
      <c r="C56961" s="15"/>
      <c r="D56961" s="15"/>
    </row>
    <row r="56962" spans="1:4" ht="25.5">
      <c r="A56962" s="15" t="s">
        <v>182</v>
      </c>
      <c r="B56962" s="15"/>
      <c r="C56962" s="15"/>
      <c r="D56962" s="15"/>
    </row>
    <row r="56963" spans="1:4" ht="25.5">
      <c r="A56963" s="15" t="s">
        <v>213</v>
      </c>
      <c r="B56963" s="15"/>
      <c r="C56963" s="15"/>
      <c r="D56963" s="15"/>
    </row>
    <row r="56964" spans="1:4" ht="25.5">
      <c r="A56964" s="15" t="s">
        <v>309</v>
      </c>
      <c r="B56964" s="15"/>
      <c r="C56964" s="15"/>
      <c r="D56964" s="15"/>
    </row>
    <row r="56965" spans="1:4" ht="25.5">
      <c r="A56965" s="15" t="s">
        <v>294</v>
      </c>
      <c r="B56965" s="15"/>
      <c r="C56965" s="15"/>
      <c r="D56965" s="15"/>
    </row>
    <row r="56966" spans="1:4" ht="25.5">
      <c r="A56966" s="15" t="s">
        <v>508</v>
      </c>
      <c r="B56966" s="15"/>
      <c r="C56966" s="15"/>
      <c r="D56966" s="15"/>
    </row>
    <row r="56967" spans="1:4" ht="25.5">
      <c r="A56967" s="15" t="s">
        <v>503</v>
      </c>
      <c r="B56967" s="15"/>
      <c r="C56967" s="15"/>
      <c r="D56967" s="15"/>
    </row>
    <row r="56968" spans="1:4" ht="12.75">
      <c r="A56968" s="15" t="s">
        <v>10</v>
      </c>
      <c r="B56968" s="15"/>
      <c r="C56968" s="15"/>
      <c r="D56968" s="15"/>
    </row>
    <row r="56969" spans="1:4" ht="25.5">
      <c r="A56969" s="15" t="s">
        <v>120</v>
      </c>
      <c r="B56969" s="15"/>
      <c r="C56969" s="15"/>
      <c r="D56969" s="15"/>
    </row>
    <row r="56970" spans="1:4" ht="25.5">
      <c r="A56970" s="15" t="s">
        <v>156</v>
      </c>
      <c r="B56970" s="15"/>
      <c r="C56970" s="15"/>
      <c r="D56970" s="15"/>
    </row>
    <row r="56971" spans="1:4" ht="25.5">
      <c r="A56971" s="15" t="s">
        <v>189</v>
      </c>
      <c r="B56971" s="15"/>
      <c r="C56971" s="15"/>
      <c r="D56971" s="15"/>
    </row>
    <row r="56972" spans="1:4" ht="25.5">
      <c r="A56972" s="15" t="s">
        <v>197</v>
      </c>
      <c r="B56972" s="15"/>
      <c r="C56972" s="15"/>
      <c r="D56972" s="15"/>
    </row>
    <row r="56973" spans="1:4" ht="25.5">
      <c r="A56973" s="15" t="s">
        <v>272</v>
      </c>
      <c r="B56973" s="15"/>
      <c r="C56973" s="15"/>
      <c r="D56973" s="15"/>
    </row>
    <row r="56974" spans="1:4" ht="25.5">
      <c r="A56974" s="15" t="s">
        <v>278</v>
      </c>
      <c r="B56974" s="15"/>
      <c r="C56974" s="15"/>
      <c r="D56974" s="15"/>
    </row>
    <row r="56975" spans="1:4" ht="25.5">
      <c r="A56975" s="15" t="s">
        <v>316</v>
      </c>
      <c r="B56975" s="15"/>
      <c r="C56975" s="15"/>
      <c r="D56975" s="15"/>
    </row>
    <row r="56976" spans="1:4" ht="25.5">
      <c r="A56976" s="15" t="s">
        <v>344</v>
      </c>
      <c r="B56976" s="15"/>
      <c r="C56976" s="15"/>
      <c r="D56976" s="15"/>
    </row>
    <row r="56977" spans="1:4" ht="25.5">
      <c r="A56977" s="15" t="s">
        <v>355</v>
      </c>
      <c r="B56977" s="15"/>
      <c r="C56977" s="15"/>
      <c r="D56977" s="15"/>
    </row>
    <row r="56978" spans="1:4" ht="25.5">
      <c r="A56978" s="15" t="s">
        <v>368</v>
      </c>
      <c r="B56978" s="15"/>
      <c r="C56978" s="15"/>
      <c r="D56978" s="15"/>
    </row>
    <row r="56979" spans="1:4" ht="25.5">
      <c r="A56979" s="15" t="s">
        <v>380</v>
      </c>
      <c r="B56979" s="15"/>
      <c r="C56979" s="15"/>
      <c r="D56979" s="15"/>
    </row>
    <row r="56980" spans="1:4" ht="25.5">
      <c r="A56980" s="15" t="s">
        <v>386</v>
      </c>
      <c r="B56980" s="15"/>
      <c r="C56980" s="15"/>
      <c r="D56980" s="15"/>
    </row>
    <row r="56981" spans="1:4" ht="25.5">
      <c r="A56981" s="15" t="s">
        <v>459</v>
      </c>
      <c r="B56981" s="15"/>
      <c r="C56981" s="15"/>
      <c r="D56981" s="15"/>
    </row>
    <row r="56982" spans="1:4" ht="25.5">
      <c r="A56982" s="15" t="s">
        <v>479</v>
      </c>
      <c r="B56982" s="15"/>
      <c r="C56982" s="15"/>
      <c r="D56982" s="15"/>
    </row>
    <row r="56983" spans="1:4" ht="25.5">
      <c r="A56983" s="15" t="s">
        <v>504</v>
      </c>
      <c r="B56983" s="15"/>
      <c r="C56983" s="15"/>
      <c r="D56983" s="15"/>
    </row>
    <row r="56984" spans="1:4" ht="25.5">
      <c r="A56984" s="15" t="s">
        <v>512</v>
      </c>
      <c r="B56984" s="15"/>
      <c r="C56984" s="15"/>
      <c r="D56984" s="15"/>
    </row>
    <row r="56985" spans="1:4" ht="25.5">
      <c r="A56985" s="15" t="s">
        <v>534</v>
      </c>
      <c r="B56985" s="15"/>
      <c r="C56985" s="15"/>
      <c r="D56985" s="15"/>
    </row>
    <row r="56986" spans="1:4" ht="25.5">
      <c r="A56986" s="15" t="s">
        <v>557</v>
      </c>
      <c r="B56986" s="15"/>
      <c r="C56986" s="15"/>
      <c r="D56986" s="15"/>
    </row>
    <row r="56987" spans="1:4" ht="25.5">
      <c r="A56987" s="15" t="s">
        <v>580</v>
      </c>
      <c r="B56987" s="15"/>
      <c r="C56987" s="15"/>
      <c r="D56987" s="15"/>
    </row>
    <row r="56988" spans="1:4" ht="25.5">
      <c r="A56988" s="15" t="s">
        <v>125</v>
      </c>
      <c r="B56988" s="15"/>
      <c r="C56988" s="15"/>
      <c r="D56988" s="15"/>
    </row>
    <row r="56989" spans="1:4" ht="25.5">
      <c r="A56989" s="15" t="s">
        <v>134</v>
      </c>
      <c r="B56989" s="15"/>
      <c r="C56989" s="15"/>
      <c r="D56989" s="15"/>
    </row>
    <row r="56990" spans="1:4" ht="25.5">
      <c r="A56990" s="15" t="s">
        <v>150</v>
      </c>
      <c r="B56990" s="15"/>
      <c r="C56990" s="15"/>
      <c r="D56990" s="15"/>
    </row>
    <row r="56991" spans="1:4" ht="25.5">
      <c r="A56991" s="15" t="s">
        <v>155</v>
      </c>
      <c r="B56991" s="15"/>
      <c r="C56991" s="15"/>
      <c r="D56991" s="15"/>
    </row>
    <row r="56992" spans="1:4" ht="25.5">
      <c r="A56992" s="15" t="s">
        <v>56</v>
      </c>
      <c r="B56992" s="15"/>
      <c r="C56992" s="15"/>
      <c r="D56992" s="15"/>
    </row>
    <row r="56993" spans="1:4" ht="25.5">
      <c r="A56993" s="15" t="s">
        <v>192</v>
      </c>
      <c r="B56993" s="15"/>
      <c r="C56993" s="15"/>
      <c r="D56993" s="15"/>
    </row>
    <row r="56994" spans="1:4" ht="25.5">
      <c r="A56994" s="15" t="s">
        <v>255</v>
      </c>
      <c r="B56994" s="15"/>
      <c r="C56994" s="15"/>
      <c r="D56994" s="15"/>
    </row>
    <row r="56995" spans="1:4" ht="25.5">
      <c r="A56995" s="15" t="s">
        <v>298</v>
      </c>
      <c r="B56995" s="15"/>
      <c r="C56995" s="15"/>
      <c r="D56995" s="15"/>
    </row>
    <row r="56996" spans="1:4" ht="25.5">
      <c r="A56996" s="15" t="s">
        <v>379</v>
      </c>
      <c r="B56996" s="15"/>
      <c r="C56996" s="15"/>
      <c r="D56996" s="15"/>
    </row>
    <row r="56997" spans="1:4" ht="25.5">
      <c r="A56997" s="15" t="s">
        <v>407</v>
      </c>
      <c r="B56997" s="15"/>
      <c r="C56997" s="15"/>
      <c r="D56997" s="15"/>
    </row>
    <row r="56998" spans="1:4" ht="25.5">
      <c r="A56998" s="15" t="s">
        <v>591</v>
      </c>
      <c r="B56998" s="15"/>
      <c r="C56998" s="15"/>
      <c r="D56998" s="15"/>
    </row>
    <row r="56999" spans="1:4" ht="25.5">
      <c r="A56999" s="15" t="s">
        <v>200</v>
      </c>
      <c r="B56999" s="15"/>
      <c r="C56999" s="15"/>
      <c r="D56999" s="15"/>
    </row>
    <row r="57000" spans="1:4" ht="25.5">
      <c r="A57000" s="15" t="s">
        <v>292</v>
      </c>
      <c r="B57000" s="15"/>
      <c r="C57000" s="15"/>
      <c r="D57000" s="15"/>
    </row>
    <row r="57001" spans="1:4" ht="25.5">
      <c r="A57001" s="15" t="s">
        <v>198</v>
      </c>
      <c r="B57001" s="15"/>
      <c r="C57001" s="15"/>
      <c r="D57001" s="15"/>
    </row>
    <row r="57002" spans="1:4" ht="12.75">
      <c r="A57002" s="15" t="s">
        <v>57</v>
      </c>
      <c r="B57002" s="15"/>
      <c r="C57002" s="15"/>
      <c r="D57002" s="15"/>
    </row>
    <row r="57003" spans="1:4" ht="25.5">
      <c r="A57003" s="15" t="s">
        <v>202</v>
      </c>
      <c r="B57003" s="15"/>
      <c r="C57003" s="15"/>
      <c r="D57003" s="15"/>
    </row>
    <row r="57004" spans="1:4" ht="25.5">
      <c r="A57004" s="15" t="s">
        <v>513</v>
      </c>
      <c r="B57004" s="15"/>
      <c r="C57004" s="15"/>
      <c r="D57004" s="15"/>
    </row>
    <row r="57005" spans="1:4" ht="25.5">
      <c r="A57005" s="15" t="s">
        <v>556</v>
      </c>
      <c r="B57005" s="15"/>
      <c r="C57005" s="15"/>
      <c r="D57005" s="15"/>
    </row>
    <row r="57006" spans="1:4" ht="25.5">
      <c r="A57006" s="15" t="s">
        <v>211</v>
      </c>
      <c r="B57006" s="15"/>
      <c r="C57006" s="15"/>
      <c r="D57006" s="15"/>
    </row>
    <row r="57007" spans="1:4" ht="25.5">
      <c r="A57007" s="15" t="s">
        <v>314</v>
      </c>
      <c r="B57007" s="15"/>
      <c r="C57007" s="15"/>
      <c r="D57007" s="15"/>
    </row>
    <row r="57008" spans="1:4" ht="25.5">
      <c r="A57008" s="15" t="s">
        <v>484</v>
      </c>
      <c r="B57008" s="15"/>
      <c r="C57008" s="15"/>
      <c r="D57008" s="15"/>
    </row>
    <row r="57009" spans="1:4" ht="25.5">
      <c r="A57009" s="15" t="s">
        <v>215</v>
      </c>
      <c r="B57009" s="15"/>
      <c r="C57009" s="15"/>
      <c r="D57009" s="15"/>
    </row>
    <row r="57010" spans="1:4" ht="25.5">
      <c r="A57010" s="15" t="s">
        <v>267</v>
      </c>
      <c r="B57010" s="15"/>
      <c r="C57010" s="15"/>
      <c r="D57010" s="15"/>
    </row>
    <row r="57011" spans="1:4" ht="25.5">
      <c r="A57011" s="15" t="s">
        <v>465</v>
      </c>
      <c r="B57011" s="15"/>
      <c r="C57011" s="15"/>
      <c r="D57011" s="15"/>
    </row>
    <row r="57012" spans="1:4" ht="12.75">
      <c r="A57012" s="15" t="s">
        <v>11</v>
      </c>
      <c r="B57012" s="15"/>
      <c r="C57012" s="15"/>
      <c r="D57012" s="15"/>
    </row>
    <row r="57013" spans="1:4" ht="25.5">
      <c r="A57013" s="15" t="s">
        <v>143</v>
      </c>
      <c r="B57013" s="15"/>
      <c r="C57013" s="15"/>
      <c r="D57013" s="15"/>
    </row>
    <row r="57014" spans="1:4" ht="25.5">
      <c r="A57014" s="15" t="s">
        <v>225</v>
      </c>
      <c r="B57014" s="15"/>
      <c r="C57014" s="15"/>
      <c r="D57014" s="15"/>
    </row>
    <row r="57015" spans="1:4" ht="25.5">
      <c r="A57015" s="15" t="s">
        <v>58</v>
      </c>
      <c r="B57015" s="15"/>
      <c r="C57015" s="15"/>
      <c r="D57015" s="15"/>
    </row>
    <row r="57016" spans="1:4" ht="25.5">
      <c r="A57016" s="15" t="s">
        <v>232</v>
      </c>
      <c r="B57016" s="15"/>
      <c r="C57016" s="15"/>
      <c r="D57016" s="15"/>
    </row>
    <row r="57017" spans="1:4" ht="25.5">
      <c r="A57017" s="15" t="s">
        <v>369</v>
      </c>
      <c r="B57017" s="15"/>
      <c r="C57017" s="15"/>
      <c r="D57017" s="15"/>
    </row>
    <row r="57018" spans="1:4" ht="25.5">
      <c r="A57018" s="15" t="s">
        <v>146</v>
      </c>
      <c r="B57018" s="15"/>
      <c r="C57018" s="15"/>
      <c r="D57018" s="15"/>
    </row>
    <row r="57019" spans="1:4" ht="25.5">
      <c r="A57019" s="15" t="s">
        <v>185</v>
      </c>
      <c r="B57019" s="15"/>
      <c r="C57019" s="15"/>
      <c r="D57019" s="15"/>
    </row>
    <row r="57020" spans="1:4" ht="25.5">
      <c r="A57020" s="15" t="s">
        <v>196</v>
      </c>
      <c r="B57020" s="15"/>
      <c r="C57020" s="15"/>
      <c r="D57020" s="15"/>
    </row>
    <row r="57021" spans="1:4" ht="25.5">
      <c r="A57021" s="15" t="s">
        <v>223</v>
      </c>
      <c r="B57021" s="15"/>
      <c r="C57021" s="15"/>
      <c r="D57021" s="15"/>
    </row>
    <row r="57022" spans="1:4" ht="25.5">
      <c r="A57022" s="15" t="s">
        <v>59</v>
      </c>
      <c r="B57022" s="15"/>
      <c r="C57022" s="15"/>
      <c r="D57022" s="15"/>
    </row>
    <row r="57023" spans="1:4" ht="25.5">
      <c r="A57023" s="15" t="s">
        <v>256</v>
      </c>
      <c r="B57023" s="15"/>
      <c r="C57023" s="15"/>
      <c r="D57023" s="15"/>
    </row>
    <row r="57024" spans="1:4" ht="25.5">
      <c r="A57024" s="15" t="s">
        <v>325</v>
      </c>
      <c r="B57024" s="15"/>
      <c r="C57024" s="15"/>
      <c r="D57024" s="15"/>
    </row>
    <row r="57025" spans="1:4" ht="25.5">
      <c r="A57025" s="15" t="s">
        <v>343</v>
      </c>
      <c r="B57025" s="15"/>
      <c r="C57025" s="15"/>
      <c r="D57025" s="15"/>
    </row>
    <row r="57026" spans="1:4" ht="25.5">
      <c r="A57026" s="15" t="s">
        <v>338</v>
      </c>
      <c r="B57026" s="15"/>
      <c r="C57026" s="15"/>
      <c r="D57026" s="15"/>
    </row>
    <row r="57027" spans="1:4" ht="25.5">
      <c r="A57027" s="15" t="s">
        <v>339</v>
      </c>
      <c r="B57027" s="15"/>
      <c r="C57027" s="15"/>
      <c r="D57027" s="15"/>
    </row>
    <row r="57028" spans="1:4" ht="25.5">
      <c r="A57028" s="15" t="s">
        <v>428</v>
      </c>
      <c r="B57028" s="15"/>
      <c r="C57028" s="15"/>
      <c r="D57028" s="15"/>
    </row>
    <row r="57029" spans="1:4" ht="25.5">
      <c r="A57029" s="15" t="s">
        <v>492</v>
      </c>
      <c r="B57029" s="15"/>
      <c r="C57029" s="15"/>
      <c r="D57029" s="15"/>
    </row>
    <row r="57030" spans="1:4" ht="25.5">
      <c r="A57030" s="15" t="s">
        <v>495</v>
      </c>
      <c r="B57030" s="15"/>
      <c r="C57030" s="15"/>
      <c r="D57030" s="15"/>
    </row>
    <row r="57031" spans="1:4" ht="25.5">
      <c r="A57031" s="15" t="s">
        <v>519</v>
      </c>
      <c r="B57031" s="15"/>
      <c r="C57031" s="15"/>
      <c r="D57031" s="15"/>
    </row>
    <row r="57032" spans="1:4" ht="12.75">
      <c r="A57032" s="15" t="s">
        <v>12</v>
      </c>
      <c r="B57032" s="15"/>
      <c r="C57032" s="15"/>
      <c r="D57032" s="15"/>
    </row>
    <row r="57033" spans="1:4" ht="12.75">
      <c r="A57033" s="15" t="s">
        <v>60</v>
      </c>
      <c r="B57033" s="15"/>
      <c r="C57033" s="15"/>
      <c r="D57033" s="15"/>
    </row>
    <row r="57034" spans="1:4" ht="25.5">
      <c r="A57034" s="15" t="s">
        <v>520</v>
      </c>
      <c r="B57034" s="15"/>
      <c r="C57034" s="15"/>
      <c r="D57034" s="15"/>
    </row>
    <row r="57035" spans="1:4" ht="12.75">
      <c r="A57035" s="15" t="s">
        <v>13</v>
      </c>
      <c r="B57035" s="15"/>
      <c r="C57035" s="15"/>
      <c r="D57035" s="15"/>
    </row>
    <row r="57036" spans="1:4" ht="25.5">
      <c r="A57036" s="15" t="s">
        <v>144</v>
      </c>
      <c r="B57036" s="15"/>
      <c r="C57036" s="15"/>
      <c r="D57036" s="15"/>
    </row>
    <row r="57037" spans="1:4" ht="25.5">
      <c r="A57037" s="15" t="s">
        <v>203</v>
      </c>
      <c r="B57037" s="15"/>
      <c r="C57037" s="15"/>
      <c r="D57037" s="15"/>
    </row>
    <row r="57038" spans="1:4" ht="25.5">
      <c r="A57038" s="15" t="s">
        <v>207</v>
      </c>
      <c r="B57038" s="15"/>
      <c r="C57038" s="15"/>
      <c r="D57038" s="15"/>
    </row>
    <row r="57039" spans="1:4" ht="12.75">
      <c r="A57039" s="15" t="s">
        <v>61</v>
      </c>
      <c r="B57039" s="15"/>
      <c r="C57039" s="15"/>
      <c r="D57039" s="15"/>
    </row>
    <row r="57040" spans="1:4" ht="25.5">
      <c r="A57040" s="15" t="s">
        <v>410</v>
      </c>
      <c r="B57040" s="15"/>
      <c r="C57040" s="15"/>
      <c r="D57040" s="15"/>
    </row>
    <row r="57041" spans="1:4" ht="25.5">
      <c r="A57041" s="15" t="s">
        <v>420</v>
      </c>
      <c r="B57041" s="15"/>
      <c r="C57041" s="15"/>
      <c r="D57041" s="15"/>
    </row>
    <row r="57042" spans="1:4" ht="25.5">
      <c r="A57042" s="15" t="s">
        <v>507</v>
      </c>
      <c r="B57042" s="15"/>
      <c r="C57042" s="15"/>
      <c r="D57042" s="15"/>
    </row>
    <row r="57043" spans="1:4" ht="12.75">
      <c r="A57043" s="15" t="s">
        <v>97</v>
      </c>
      <c r="B57043" s="15"/>
      <c r="C57043" s="15"/>
      <c r="D57043" s="15"/>
    </row>
    <row r="57044" spans="1:4" ht="25.5">
      <c r="A57044" s="15" t="s">
        <v>238</v>
      </c>
      <c r="B57044" s="15"/>
      <c r="C57044" s="15"/>
      <c r="D57044" s="15"/>
    </row>
    <row r="57045" spans="1:4" ht="25.5">
      <c r="A57045" s="15" t="s">
        <v>102</v>
      </c>
      <c r="B57045" s="15"/>
      <c r="C57045" s="15"/>
      <c r="D57045" s="15"/>
    </row>
    <row r="57046" spans="1:4" ht="12.75">
      <c r="A57046" s="15" t="s">
        <v>14</v>
      </c>
      <c r="B57046" s="15"/>
      <c r="C57046" s="15"/>
      <c r="D57046" s="15"/>
    </row>
    <row r="57047" spans="1:4" ht="25.5">
      <c r="A57047" s="15" t="s">
        <v>183</v>
      </c>
      <c r="B57047" s="15"/>
      <c r="C57047" s="15"/>
      <c r="D57047" s="15"/>
    </row>
    <row r="57048" spans="1:4" ht="25.5">
      <c r="A57048" s="15" t="s">
        <v>62</v>
      </c>
      <c r="B57048" s="15"/>
      <c r="C57048" s="15"/>
      <c r="D57048" s="15"/>
    </row>
    <row r="57049" spans="1:4" ht="25.5">
      <c r="A57049" s="15" t="s">
        <v>466</v>
      </c>
      <c r="B57049" s="15"/>
      <c r="C57049" s="15"/>
      <c r="D57049" s="15"/>
    </row>
    <row r="57050" spans="1:4" ht="25.5">
      <c r="A57050" s="15" t="s">
        <v>471</v>
      </c>
      <c r="B57050" s="15"/>
      <c r="C57050" s="15"/>
      <c r="D57050" s="15"/>
    </row>
    <row r="57051" spans="1:4" ht="25.5">
      <c r="A57051" s="15" t="s">
        <v>489</v>
      </c>
      <c r="B57051" s="15"/>
      <c r="C57051" s="15"/>
      <c r="D57051" s="15"/>
    </row>
    <row r="57052" spans="1:4" ht="25.5">
      <c r="A57052" s="15" t="s">
        <v>499</v>
      </c>
      <c r="B57052" s="15"/>
      <c r="C57052" s="15"/>
      <c r="D57052" s="15"/>
    </row>
    <row r="57053" spans="1:4" ht="25.5">
      <c r="A57053" s="15" t="s">
        <v>259</v>
      </c>
      <c r="B57053" s="15"/>
      <c r="C57053" s="15"/>
      <c r="D57053" s="15"/>
    </row>
    <row r="57054" spans="1:4" ht="25.5">
      <c r="A57054" s="15" t="s">
        <v>600</v>
      </c>
      <c r="B57054" s="15"/>
      <c r="C57054" s="15"/>
      <c r="D57054" s="15"/>
    </row>
    <row r="57055" spans="1:4" ht="25.5">
      <c r="A57055" s="15" t="s">
        <v>260</v>
      </c>
      <c r="B57055" s="15"/>
      <c r="C57055" s="15"/>
      <c r="D57055" s="15"/>
    </row>
    <row r="57056" spans="1:4" ht="25.5">
      <c r="A57056" s="15" t="s">
        <v>567</v>
      </c>
      <c r="B57056" s="15"/>
      <c r="C57056" s="15"/>
      <c r="D57056" s="15"/>
    </row>
    <row r="57057" spans="1:4" ht="12.75">
      <c r="A57057" s="15" t="s">
        <v>17</v>
      </c>
      <c r="B57057" s="15"/>
      <c r="C57057" s="15"/>
      <c r="D57057" s="15"/>
    </row>
    <row r="57058" spans="1:4" ht="25.5">
      <c r="A57058" s="15" t="s">
        <v>135</v>
      </c>
      <c r="B57058" s="15"/>
      <c r="C57058" s="15"/>
      <c r="D57058" s="15"/>
    </row>
    <row r="57059" spans="1:4" ht="25.5">
      <c r="A57059" s="15" t="s">
        <v>190</v>
      </c>
      <c r="B57059" s="15"/>
      <c r="C57059" s="15"/>
      <c r="D57059" s="15"/>
    </row>
    <row r="57060" spans="1:4" ht="25.5">
      <c r="A57060" s="15" t="s">
        <v>199</v>
      </c>
      <c r="B57060" s="15"/>
      <c r="C57060" s="15"/>
      <c r="D57060" s="15"/>
    </row>
    <row r="57061" spans="1:4" ht="25.5">
      <c r="A57061" s="15" t="s">
        <v>273</v>
      </c>
      <c r="B57061" s="15"/>
      <c r="C57061" s="15"/>
      <c r="D57061" s="15"/>
    </row>
    <row r="57062" spans="1:4" ht="25.5">
      <c r="A57062" s="15" t="s">
        <v>324</v>
      </c>
      <c r="B57062" s="15"/>
      <c r="C57062" s="15"/>
      <c r="D57062" s="15"/>
    </row>
    <row r="57063" spans="1:4" ht="25.5">
      <c r="A57063" s="15" t="s">
        <v>442</v>
      </c>
      <c r="B57063" s="15"/>
      <c r="C57063" s="15"/>
      <c r="D57063" s="15"/>
    </row>
    <row r="57064" spans="1:4" ht="25.5">
      <c r="A57064" s="15" t="s">
        <v>589</v>
      </c>
      <c r="B57064" s="15"/>
      <c r="C57064" s="15"/>
      <c r="D57064" s="15"/>
    </row>
    <row r="57065" spans="1:4" ht="12.75">
      <c r="A57065" s="15" t="s">
        <v>15</v>
      </c>
      <c r="B57065" s="15"/>
      <c r="C57065" s="15"/>
      <c r="D57065" s="15"/>
    </row>
    <row r="57066" spans="1:4" ht="12.75">
      <c r="A57066" s="15" t="s">
        <v>16</v>
      </c>
      <c r="B57066" s="15"/>
      <c r="C57066" s="15"/>
      <c r="D57066" s="15"/>
    </row>
    <row r="57067" spans="1:4" ht="25.5">
      <c r="A57067" s="15" t="s">
        <v>208</v>
      </c>
      <c r="B57067" s="15"/>
      <c r="C57067" s="15"/>
      <c r="D57067" s="15"/>
    </row>
    <row r="57068" spans="1:4" ht="25.5">
      <c r="A57068" s="15" t="s">
        <v>227</v>
      </c>
      <c r="B57068" s="15"/>
      <c r="C57068" s="15"/>
      <c r="D57068" s="15"/>
    </row>
    <row r="57069" spans="1:4" ht="25.5">
      <c r="A57069" s="15" t="s">
        <v>262</v>
      </c>
      <c r="B57069" s="15"/>
      <c r="C57069" s="15"/>
      <c r="D57069" s="15"/>
    </row>
    <row r="57070" spans="1:4" ht="25.5">
      <c r="A57070" s="15" t="s">
        <v>275</v>
      </c>
      <c r="B57070" s="15"/>
      <c r="C57070" s="15"/>
      <c r="D57070" s="15"/>
    </row>
    <row r="57071" spans="1:4" ht="25.5">
      <c r="A57071" s="15" t="s">
        <v>63</v>
      </c>
      <c r="B57071" s="15"/>
      <c r="C57071" s="15"/>
      <c r="D57071" s="15"/>
    </row>
    <row r="57072" spans="1:4" ht="25.5">
      <c r="A57072" s="15" t="s">
        <v>331</v>
      </c>
      <c r="B57072" s="15"/>
      <c r="C57072" s="15"/>
      <c r="D57072" s="15"/>
    </row>
    <row r="57073" spans="1:4" ht="25.5">
      <c r="A57073" s="15" t="s">
        <v>345</v>
      </c>
      <c r="B57073" s="15"/>
      <c r="C57073" s="15"/>
      <c r="D57073" s="15"/>
    </row>
    <row r="57074" spans="1:4" ht="25.5">
      <c r="A57074" s="15" t="s">
        <v>413</v>
      </c>
      <c r="B57074" s="15"/>
      <c r="C57074" s="15"/>
      <c r="D57074" s="15"/>
    </row>
    <row r="57075" spans="1:4" ht="25.5">
      <c r="A57075" s="15" t="s">
        <v>467</v>
      </c>
      <c r="B57075" s="15"/>
      <c r="C57075" s="15"/>
      <c r="D57075" s="15"/>
    </row>
    <row r="57076" spans="1:4" ht="25.5">
      <c r="A57076" s="15" t="s">
        <v>505</v>
      </c>
      <c r="B57076" s="15"/>
      <c r="C57076" s="15"/>
      <c r="D57076" s="15"/>
    </row>
    <row r="57077" spans="1:4" ht="25.5">
      <c r="A57077" s="15" t="s">
        <v>540</v>
      </c>
      <c r="B57077" s="15"/>
      <c r="C57077" s="15"/>
      <c r="D57077" s="15"/>
    </row>
    <row r="57078" spans="1:4" ht="25.5">
      <c r="A57078" s="15" t="s">
        <v>572</v>
      </c>
      <c r="B57078" s="15"/>
      <c r="C57078" s="15"/>
      <c r="D57078" s="15"/>
    </row>
    <row r="57079" spans="1:4" ht="25.5">
      <c r="A57079" s="15" t="s">
        <v>577</v>
      </c>
      <c r="B57079" s="15"/>
      <c r="C57079" s="15"/>
      <c r="D57079" s="15"/>
    </row>
    <row r="57080" spans="1:4" ht="25.5">
      <c r="A57080" s="15" t="s">
        <v>585</v>
      </c>
      <c r="B57080" s="15"/>
      <c r="C57080" s="15"/>
      <c r="D57080" s="15"/>
    </row>
    <row r="57081" spans="1:4" ht="12.75">
      <c r="A57081" s="15" t="s">
        <v>18</v>
      </c>
      <c r="B57081" s="15"/>
      <c r="C57081" s="15"/>
      <c r="D57081" s="15"/>
    </row>
    <row r="57082" spans="1:4" ht="12.75">
      <c r="A57082" s="15" t="s">
        <v>19</v>
      </c>
      <c r="B57082" s="15"/>
      <c r="C57082" s="15"/>
      <c r="D57082" s="15"/>
    </row>
    <row r="57083" spans="1:4" ht="25.5">
      <c r="A57083" s="15" t="s">
        <v>175</v>
      </c>
      <c r="B57083" s="15"/>
      <c r="C57083" s="15"/>
      <c r="D57083" s="15"/>
    </row>
    <row r="57084" spans="1:4" ht="25.5">
      <c r="A57084" s="15" t="s">
        <v>64</v>
      </c>
      <c r="B57084" s="15"/>
      <c r="C57084" s="15"/>
      <c r="D57084" s="15"/>
    </row>
    <row r="57085" spans="1:4" ht="25.5">
      <c r="A57085" s="15" t="s">
        <v>280</v>
      </c>
      <c r="B57085" s="15"/>
      <c r="C57085" s="15"/>
      <c r="D57085" s="15"/>
    </row>
    <row r="57086" spans="1:4" ht="25.5">
      <c r="A57086" s="15" t="s">
        <v>357</v>
      </c>
      <c r="B57086" s="15"/>
      <c r="C57086" s="15"/>
      <c r="D57086" s="15"/>
    </row>
    <row r="57087" spans="1:4" ht="25.5">
      <c r="A57087" s="15" t="s">
        <v>548</v>
      </c>
      <c r="B57087" s="15"/>
      <c r="C57087" s="15"/>
      <c r="D57087" s="15"/>
    </row>
    <row r="57088" spans="1:4" ht="25.5">
      <c r="A57088" s="15" t="s">
        <v>587</v>
      </c>
      <c r="B57088" s="15"/>
      <c r="C57088" s="15"/>
      <c r="D57088" s="15"/>
    </row>
    <row r="57089" spans="1:4" ht="25.5">
      <c r="A57089" s="15" t="s">
        <v>593</v>
      </c>
      <c r="B57089" s="15"/>
      <c r="C57089" s="15"/>
      <c r="D57089" s="15"/>
    </row>
    <row r="57090" spans="1:4" ht="25.5">
      <c r="A57090" s="15" t="s">
        <v>228</v>
      </c>
      <c r="B57090" s="15"/>
      <c r="C57090" s="15"/>
      <c r="D57090" s="15"/>
    </row>
    <row r="57091" spans="1:4" ht="25.5">
      <c r="A57091" s="15" t="s">
        <v>65</v>
      </c>
      <c r="B57091" s="15"/>
      <c r="C57091" s="15"/>
      <c r="D57091" s="15"/>
    </row>
    <row r="57092" spans="1:4" ht="25.5">
      <c r="A57092" s="15" t="s">
        <v>353</v>
      </c>
      <c r="B57092" s="15"/>
      <c r="C57092" s="15"/>
      <c r="D57092" s="15"/>
    </row>
    <row r="57093" spans="1:4" ht="25.5">
      <c r="A57093" s="15" t="s">
        <v>374</v>
      </c>
      <c r="B57093" s="15"/>
      <c r="C57093" s="15"/>
      <c r="D57093" s="15"/>
    </row>
    <row r="57094" spans="1:4" ht="25.5">
      <c r="A57094" s="15" t="s">
        <v>373</v>
      </c>
      <c r="B57094" s="15"/>
      <c r="C57094" s="15"/>
      <c r="D57094" s="15"/>
    </row>
    <row r="57095" spans="1:4" ht="25.5">
      <c r="A57095" s="15" t="s">
        <v>460</v>
      </c>
      <c r="B57095" s="15"/>
      <c r="C57095" s="15"/>
      <c r="D57095" s="15"/>
    </row>
    <row r="57096" spans="1:4" ht="12.75">
      <c r="A57096" s="15" t="s">
        <v>20</v>
      </c>
      <c r="B57096" s="15"/>
      <c r="C57096" s="15"/>
      <c r="D57096" s="15"/>
    </row>
    <row r="57097" spans="1:4" ht="25.5">
      <c r="A57097" s="15" t="s">
        <v>158</v>
      </c>
      <c r="B57097" s="15"/>
      <c r="C57097" s="15"/>
      <c r="D57097" s="15"/>
    </row>
    <row r="57098" spans="1:4" ht="25.5">
      <c r="A57098" s="15" t="s">
        <v>68</v>
      </c>
      <c r="B57098" s="15"/>
      <c r="C57098" s="15"/>
      <c r="D57098" s="15"/>
    </row>
    <row r="57099" spans="1:4" ht="25.5">
      <c r="A57099" s="15" t="s">
        <v>431</v>
      </c>
      <c r="B57099" s="15"/>
      <c r="C57099" s="15"/>
      <c r="D57099" s="15"/>
    </row>
    <row r="57100" spans="1:4" ht="25.5">
      <c r="A57100" s="15" t="s">
        <v>521</v>
      </c>
      <c r="B57100" s="15"/>
      <c r="C57100" s="15"/>
      <c r="D57100" s="15"/>
    </row>
    <row r="57101" spans="1:4" ht="12.75">
      <c r="A57101" s="15" t="s">
        <v>21</v>
      </c>
      <c r="B57101" s="15"/>
      <c r="C57101" s="15"/>
      <c r="D57101" s="15"/>
    </row>
    <row r="57102" spans="1:4" ht="12.75">
      <c r="A57102" s="15" t="s">
        <v>49</v>
      </c>
      <c r="B57102" s="15"/>
      <c r="C57102" s="15"/>
      <c r="D57102" s="15"/>
    </row>
    <row r="57103" spans="1:4" ht="25.5">
      <c r="A57103" s="15" t="s">
        <v>184</v>
      </c>
      <c r="B57103" s="15"/>
      <c r="C57103" s="15"/>
      <c r="D57103" s="15"/>
    </row>
    <row r="57104" spans="1:4" ht="25.5">
      <c r="A57104" s="15" t="s">
        <v>308</v>
      </c>
      <c r="B57104" s="15"/>
      <c r="C57104" s="15"/>
      <c r="D57104" s="15"/>
    </row>
    <row r="57105" spans="1:4" ht="25.5">
      <c r="A57105" s="15" t="s">
        <v>148</v>
      </c>
      <c r="B57105" s="15"/>
      <c r="C57105" s="15"/>
      <c r="D57105" s="15"/>
    </row>
    <row r="57106" spans="1:4" ht="25.5">
      <c r="A57106" s="15" t="s">
        <v>191</v>
      </c>
      <c r="B57106" s="15"/>
      <c r="C57106" s="15"/>
      <c r="D57106" s="15"/>
    </row>
    <row r="57107" spans="1:4" ht="25.5">
      <c r="A57107" s="15" t="s">
        <v>290</v>
      </c>
      <c r="B57107" s="15"/>
      <c r="C57107" s="15"/>
      <c r="D57107" s="15"/>
    </row>
    <row r="57108" spans="1:4" ht="25.5">
      <c r="A57108" s="15" t="s">
        <v>536</v>
      </c>
      <c r="B57108" s="15"/>
      <c r="C57108" s="15"/>
      <c r="D57108" s="15"/>
    </row>
    <row r="57109" spans="1:4" ht="25.5">
      <c r="A57109" s="15" t="s">
        <v>596</v>
      </c>
      <c r="B57109" s="15"/>
      <c r="C57109" s="15"/>
      <c r="D57109" s="15"/>
    </row>
    <row r="57110" spans="1:4" ht="25.5">
      <c r="A57110" s="15" t="s">
        <v>145</v>
      </c>
      <c r="B57110" s="15"/>
      <c r="C57110" s="15"/>
      <c r="D57110" s="15"/>
    </row>
    <row r="57111" spans="1:4" ht="25.5">
      <c r="A57111" s="15" t="s">
        <v>244</v>
      </c>
      <c r="B57111" s="15"/>
      <c r="C57111" s="15"/>
      <c r="D57111" s="15"/>
    </row>
    <row r="57112" spans="1:4" ht="25.5">
      <c r="A57112" s="15" t="s">
        <v>291</v>
      </c>
      <c r="B57112" s="15"/>
      <c r="C57112" s="15"/>
      <c r="D57112" s="15"/>
    </row>
    <row r="57113" spans="1:4" ht="25.5">
      <c r="A57113" s="15" t="s">
        <v>133</v>
      </c>
      <c r="B57113" s="15"/>
      <c r="C57113" s="15"/>
      <c r="D57113" s="15"/>
    </row>
    <row r="57114" spans="1:4" ht="25.5">
      <c r="A57114" s="15" t="s">
        <v>239</v>
      </c>
      <c r="B57114" s="15"/>
      <c r="C57114" s="15"/>
      <c r="D57114" s="15"/>
    </row>
    <row r="57115" spans="1:4" ht="25.5">
      <c r="A57115" s="15" t="s">
        <v>247</v>
      </c>
      <c r="B57115" s="15"/>
      <c r="C57115" s="15"/>
      <c r="D57115" s="15"/>
    </row>
    <row r="57116" spans="1:4" ht="25.5">
      <c r="A57116" s="15" t="s">
        <v>276</v>
      </c>
      <c r="B57116" s="15"/>
      <c r="C57116" s="15"/>
      <c r="D57116" s="15"/>
    </row>
    <row r="57117" spans="1:4" ht="25.5">
      <c r="A57117" s="15" t="s">
        <v>282</v>
      </c>
      <c r="B57117" s="15"/>
      <c r="C57117" s="15"/>
      <c r="D57117" s="15"/>
    </row>
    <row r="57118" spans="1:4" ht="25.5">
      <c r="A57118" s="15" t="s">
        <v>293</v>
      </c>
      <c r="B57118" s="15"/>
      <c r="C57118" s="15"/>
      <c r="D57118" s="15"/>
    </row>
    <row r="57119" spans="1:4" ht="25.5">
      <c r="A57119" s="15" t="s">
        <v>66</v>
      </c>
      <c r="B57119" s="15"/>
      <c r="C57119" s="15"/>
      <c r="D57119" s="15"/>
    </row>
    <row r="57120" spans="1:4" ht="25.5">
      <c r="A57120" s="15" t="s">
        <v>296</v>
      </c>
      <c r="B57120" s="15"/>
      <c r="C57120" s="15"/>
      <c r="D57120" s="15"/>
    </row>
    <row r="57121" spans="1:4" ht="25.5">
      <c r="A57121" s="15" t="s">
        <v>408</v>
      </c>
      <c r="B57121" s="15"/>
      <c r="C57121" s="15"/>
      <c r="D57121" s="15"/>
    </row>
    <row r="57122" spans="1:4" ht="25.5">
      <c r="A57122" s="15" t="s">
        <v>438</v>
      </c>
      <c r="B57122" s="15"/>
      <c r="C57122" s="15"/>
      <c r="D57122" s="15"/>
    </row>
    <row r="57123" spans="1:4" ht="25.5">
      <c r="A57123" s="15" t="s">
        <v>476</v>
      </c>
      <c r="B57123" s="15"/>
      <c r="C57123" s="15"/>
      <c r="D57123" s="15"/>
    </row>
    <row r="57124" spans="1:4" ht="25.5">
      <c r="A57124" s="15" t="s">
        <v>533</v>
      </c>
      <c r="B57124" s="15"/>
      <c r="C57124" s="15"/>
      <c r="D57124" s="15"/>
    </row>
    <row r="57125" spans="1:4" ht="25.5">
      <c r="A57125" s="15" t="s">
        <v>297</v>
      </c>
      <c r="B57125" s="15"/>
      <c r="C57125" s="15"/>
      <c r="D57125" s="15"/>
    </row>
    <row r="57126" spans="1:4" ht="25.5">
      <c r="A57126" s="15" t="s">
        <v>329</v>
      </c>
      <c r="B57126" s="15"/>
      <c r="C57126" s="15"/>
      <c r="D57126" s="15"/>
    </row>
    <row r="57127" spans="1:4" ht="25.5">
      <c r="A57127" s="15" t="s">
        <v>130</v>
      </c>
      <c r="B57127" s="15"/>
      <c r="C57127" s="15"/>
      <c r="D57127" s="15"/>
    </row>
    <row r="57128" spans="1:4" ht="25.5">
      <c r="A57128" s="15" t="s">
        <v>300</v>
      </c>
      <c r="B57128" s="15"/>
      <c r="C57128" s="15"/>
      <c r="D57128" s="15"/>
    </row>
    <row r="57129" spans="1:4" ht="25.5">
      <c r="A57129" s="15" t="s">
        <v>306</v>
      </c>
      <c r="B57129" s="15"/>
      <c r="C57129" s="15"/>
      <c r="D57129" s="15"/>
    </row>
    <row r="57130" spans="1:4" ht="25.5">
      <c r="A57130" s="15" t="s">
        <v>371</v>
      </c>
      <c r="B57130" s="15"/>
      <c r="C57130" s="15"/>
      <c r="D57130" s="15"/>
    </row>
    <row r="57131" spans="1:4" ht="25.5">
      <c r="A57131" s="15" t="s">
        <v>546</v>
      </c>
      <c r="B57131" s="15"/>
      <c r="C57131" s="15"/>
      <c r="D57131" s="15"/>
    </row>
    <row r="57132" spans="1:4" ht="25.5">
      <c r="A57132" s="15" t="s">
        <v>582</v>
      </c>
      <c r="B57132" s="15"/>
      <c r="C57132" s="15"/>
      <c r="D57132" s="15"/>
    </row>
    <row r="57133" spans="1:4" ht="25.5">
      <c r="A57133" s="15" t="s">
        <v>214</v>
      </c>
      <c r="B57133" s="15"/>
      <c r="C57133" s="15"/>
      <c r="D57133" s="15"/>
    </row>
    <row r="57134" spans="1:4" ht="25.5">
      <c r="A57134" s="15" t="s">
        <v>234</v>
      </c>
      <c r="B57134" s="15"/>
      <c r="C57134" s="15"/>
      <c r="D57134" s="15"/>
    </row>
    <row r="57135" spans="1:4" ht="25.5">
      <c r="A57135" s="15" t="s">
        <v>250</v>
      </c>
      <c r="B57135" s="15"/>
      <c r="C57135" s="15"/>
      <c r="D57135" s="15"/>
    </row>
    <row r="57136" spans="1:4" ht="25.5">
      <c r="A57136" s="15" t="s">
        <v>269</v>
      </c>
      <c r="B57136" s="15"/>
      <c r="C57136" s="15"/>
      <c r="D57136" s="15"/>
    </row>
    <row r="57137" spans="1:4" ht="25.5">
      <c r="A57137" s="15" t="s">
        <v>67</v>
      </c>
      <c r="B57137" s="15"/>
      <c r="C57137" s="15"/>
      <c r="D57137" s="15"/>
    </row>
    <row r="57138" spans="1:4" ht="25.5">
      <c r="A57138" s="15" t="s">
        <v>303</v>
      </c>
      <c r="B57138" s="15"/>
      <c r="C57138" s="15"/>
      <c r="D57138" s="15"/>
    </row>
    <row r="57139" spans="1:4" ht="25.5">
      <c r="A57139" s="15" t="s">
        <v>312</v>
      </c>
      <c r="B57139" s="15"/>
      <c r="C57139" s="15"/>
      <c r="D57139" s="15"/>
    </row>
    <row r="57140" spans="1:4" ht="25.5">
      <c r="A57140" s="15" t="s">
        <v>399</v>
      </c>
      <c r="B57140" s="15"/>
      <c r="C57140" s="15"/>
      <c r="D57140" s="15"/>
    </row>
    <row r="57141" spans="1:4" ht="25.5">
      <c r="A57141" s="15" t="s">
        <v>405</v>
      </c>
      <c r="B57141" s="15"/>
      <c r="C57141" s="15"/>
      <c r="D57141" s="15"/>
    </row>
    <row r="57142" spans="1:4" ht="25.5">
      <c r="A57142" s="15" t="s">
        <v>434</v>
      </c>
      <c r="B57142" s="15"/>
      <c r="C57142" s="15"/>
      <c r="D57142" s="15"/>
    </row>
    <row r="57143" spans="1:4" ht="25.5">
      <c r="A57143" s="15" t="s">
        <v>447</v>
      </c>
      <c r="B57143" s="15"/>
      <c r="C57143" s="15"/>
      <c r="D57143" s="15"/>
    </row>
    <row r="57144" spans="1:4" ht="25.5">
      <c r="A57144" s="15" t="s">
        <v>486</v>
      </c>
      <c r="B57144" s="15"/>
      <c r="C57144" s="15"/>
      <c r="D57144" s="15"/>
    </row>
    <row r="57145" spans="1:4" ht="25.5">
      <c r="A57145" s="15" t="s">
        <v>526</v>
      </c>
      <c r="B57145" s="15"/>
      <c r="C57145" s="15"/>
      <c r="D57145" s="15"/>
    </row>
    <row r="57146" spans="1:4" ht="25.5">
      <c r="A57146" s="15" t="s">
        <v>550</v>
      </c>
      <c r="B57146" s="15"/>
      <c r="C57146" s="15"/>
      <c r="D57146" s="15"/>
    </row>
    <row r="57147" spans="1:4" ht="25.5">
      <c r="A57147" s="15" t="s">
        <v>266</v>
      </c>
      <c r="B57147" s="15"/>
      <c r="C57147" s="15"/>
      <c r="D57147" s="15"/>
    </row>
    <row r="57148" spans="1:4" ht="25.5">
      <c r="A57148" s="15" t="s">
        <v>328</v>
      </c>
      <c r="B57148" s="15"/>
      <c r="C57148" s="15"/>
      <c r="D57148" s="15"/>
    </row>
    <row r="57149" spans="1:4" ht="25.5">
      <c r="A57149" s="15" t="s">
        <v>69</v>
      </c>
      <c r="B57149" s="15"/>
      <c r="C57149" s="15"/>
      <c r="D57149" s="15"/>
    </row>
    <row r="57150" spans="1:4" ht="25.5">
      <c r="A57150" s="15" t="s">
        <v>332</v>
      </c>
      <c r="B57150" s="15"/>
      <c r="C57150" s="15"/>
      <c r="D57150" s="15"/>
    </row>
    <row r="57151" spans="1:4" ht="12.75">
      <c r="A57151" s="15" t="s">
        <v>22</v>
      </c>
      <c r="B57151" s="15"/>
      <c r="C57151" s="15"/>
      <c r="D57151" s="15"/>
    </row>
    <row r="57152" spans="1:4" ht="25.5">
      <c r="A57152" s="15" t="s">
        <v>71</v>
      </c>
      <c r="B57152" s="15"/>
      <c r="C57152" s="15"/>
      <c r="D57152" s="15"/>
    </row>
    <row r="57153" spans="1:4" ht="25.5">
      <c r="A57153" s="15" t="s">
        <v>342</v>
      </c>
      <c r="B57153" s="15"/>
      <c r="C57153" s="15"/>
      <c r="D57153" s="15"/>
    </row>
    <row r="57154" spans="1:4" ht="25.5">
      <c r="A57154" s="15" t="s">
        <v>284</v>
      </c>
      <c r="B57154" s="15"/>
      <c r="C57154" s="15"/>
      <c r="D57154" s="15"/>
    </row>
    <row r="57155" spans="1:4" ht="25.5">
      <c r="A57155" s="15" t="s">
        <v>70</v>
      </c>
      <c r="B57155" s="15"/>
      <c r="C57155" s="15"/>
      <c r="D57155" s="15"/>
    </row>
    <row r="57156" spans="1:4" ht="25.5">
      <c r="A57156" s="15" t="s">
        <v>337</v>
      </c>
      <c r="B57156" s="15"/>
      <c r="C57156" s="15"/>
      <c r="D57156" s="15"/>
    </row>
    <row r="57157" spans="1:4" ht="25.5">
      <c r="A57157" s="15" t="s">
        <v>403</v>
      </c>
      <c r="B57157" s="15"/>
      <c r="C57157" s="15"/>
      <c r="D57157" s="15"/>
    </row>
    <row r="57158" spans="1:4" ht="25.5">
      <c r="A57158" s="15" t="s">
        <v>482</v>
      </c>
      <c r="B57158" s="15"/>
      <c r="C57158" s="15"/>
      <c r="D57158" s="15"/>
    </row>
    <row r="57159" spans="1:4" ht="25.5">
      <c r="A57159" s="15" t="s">
        <v>529</v>
      </c>
      <c r="B57159" s="15"/>
      <c r="C57159" s="15"/>
      <c r="D57159" s="15"/>
    </row>
    <row r="57160" spans="1:4" ht="25.5">
      <c r="A57160" s="15" t="s">
        <v>566</v>
      </c>
      <c r="B57160" s="15"/>
      <c r="C57160" s="15"/>
      <c r="D57160" s="15"/>
    </row>
    <row r="57161" spans="1:4" ht="25.5">
      <c r="A57161" s="15" t="s">
        <v>575</v>
      </c>
      <c r="B57161" s="15"/>
      <c r="C57161" s="15"/>
      <c r="D57161" s="15"/>
    </row>
    <row r="57162" spans="1:4" ht="25.5">
      <c r="A57162" s="15" t="s">
        <v>263</v>
      </c>
      <c r="B57162" s="15"/>
      <c r="C57162" s="15"/>
      <c r="D57162" s="15"/>
    </row>
    <row r="57163" spans="1:4" ht="12.75">
      <c r="A57163" s="15" t="s">
        <v>72</v>
      </c>
      <c r="B57163" s="15"/>
      <c r="C57163" s="15"/>
      <c r="D57163" s="15"/>
    </row>
    <row r="57164" spans="1:4" ht="25.5">
      <c r="A57164" s="15" t="s">
        <v>440</v>
      </c>
      <c r="B57164" s="15"/>
      <c r="C57164" s="15"/>
      <c r="D57164" s="15"/>
    </row>
    <row r="57165" spans="1:4" ht="25.5">
      <c r="A57165" s="15" t="s">
        <v>445</v>
      </c>
      <c r="B57165" s="15"/>
      <c r="C57165" s="15"/>
      <c r="D57165" s="15"/>
    </row>
    <row r="57166" spans="1:4" ht="25.5">
      <c r="A57166" s="15" t="s">
        <v>502</v>
      </c>
      <c r="B57166" s="15"/>
      <c r="C57166" s="15"/>
      <c r="D57166" s="15"/>
    </row>
    <row r="57167" spans="1:4" ht="25.5">
      <c r="A57167" s="15" t="s">
        <v>525</v>
      </c>
      <c r="B57167" s="15"/>
      <c r="C57167" s="15"/>
      <c r="D57167" s="15"/>
    </row>
    <row r="57168" spans="1:4" ht="25.5">
      <c r="A57168" s="15" t="s">
        <v>240</v>
      </c>
      <c r="B57168" s="15"/>
      <c r="C57168" s="15"/>
      <c r="D57168" s="15"/>
    </row>
    <row r="57169" spans="1:4" ht="25.5">
      <c r="A57169" s="15" t="s">
        <v>73</v>
      </c>
      <c r="B57169" s="15"/>
      <c r="C57169" s="15"/>
      <c r="D57169" s="15"/>
    </row>
    <row r="57170" spans="1:4" ht="25.5">
      <c r="A57170" s="15" t="s">
        <v>166</v>
      </c>
      <c r="B57170" s="15"/>
      <c r="C57170" s="15"/>
      <c r="D57170" s="15"/>
    </row>
    <row r="57171" spans="1:4" ht="25.5">
      <c r="A57171" s="15" t="s">
        <v>178</v>
      </c>
      <c r="B57171" s="15"/>
      <c r="C57171" s="15"/>
      <c r="D57171" s="15"/>
    </row>
    <row r="57172" spans="1:4" ht="25.5">
      <c r="A57172" s="15" t="s">
        <v>245</v>
      </c>
      <c r="B57172" s="15"/>
      <c r="C57172" s="15"/>
      <c r="D57172" s="15"/>
    </row>
    <row r="57173" spans="1:4" ht="25.5">
      <c r="A57173" s="15" t="s">
        <v>246</v>
      </c>
      <c r="B57173" s="15"/>
      <c r="C57173" s="15"/>
      <c r="D57173" s="15"/>
    </row>
    <row r="57174" spans="1:4" ht="12.75">
      <c r="A57174" s="15" t="s">
        <v>74</v>
      </c>
      <c r="B57174" s="15"/>
      <c r="C57174" s="15"/>
      <c r="D57174" s="15"/>
    </row>
    <row r="57175" spans="1:4" ht="25.5">
      <c r="A57175" s="15" t="s">
        <v>384</v>
      </c>
      <c r="B57175" s="15"/>
      <c r="C57175" s="15"/>
      <c r="D57175" s="15"/>
    </row>
    <row r="57176" spans="1:4" ht="25.5">
      <c r="A57176" s="15" t="s">
        <v>391</v>
      </c>
      <c r="B57176" s="15"/>
      <c r="C57176" s="15"/>
      <c r="D57176" s="15"/>
    </row>
    <row r="57177" spans="1:4" ht="25.5">
      <c r="A57177" s="15" t="s">
        <v>409</v>
      </c>
      <c r="B57177" s="15"/>
      <c r="C57177" s="15"/>
      <c r="D57177" s="15"/>
    </row>
    <row r="57178" spans="1:4" ht="25.5">
      <c r="A57178" s="15" t="s">
        <v>421</v>
      </c>
      <c r="B57178" s="15"/>
      <c r="C57178" s="15"/>
      <c r="D57178" s="15"/>
    </row>
    <row r="57179" spans="1:4" ht="25.5">
      <c r="A57179" s="15" t="s">
        <v>449</v>
      </c>
      <c r="B57179" s="15"/>
      <c r="C57179" s="15"/>
      <c r="D57179" s="15"/>
    </row>
    <row r="57180" spans="1:4" ht="12.75">
      <c r="A57180" s="15" t="s">
        <v>23</v>
      </c>
      <c r="B57180" s="15"/>
      <c r="C57180" s="15"/>
      <c r="D57180" s="15"/>
    </row>
    <row r="57181" spans="1:4" ht="25.5">
      <c r="A57181" s="15" t="s">
        <v>127</v>
      </c>
      <c r="B57181" s="15"/>
      <c r="C57181" s="15"/>
      <c r="D57181" s="15"/>
    </row>
    <row r="57182" spans="1:4" ht="25.5">
      <c r="A57182" s="15" t="s">
        <v>141</v>
      </c>
      <c r="B57182" s="15"/>
      <c r="C57182" s="15"/>
      <c r="D57182" s="15"/>
    </row>
    <row r="57183" spans="1:4" ht="25.5">
      <c r="A57183" s="15" t="s">
        <v>149</v>
      </c>
      <c r="B57183" s="15"/>
      <c r="C57183" s="15"/>
      <c r="D57183" s="15"/>
    </row>
    <row r="57184" spans="1:4" ht="25.5">
      <c r="A57184" s="15" t="s">
        <v>204</v>
      </c>
      <c r="B57184" s="15"/>
      <c r="C57184" s="15"/>
      <c r="D57184" s="15"/>
    </row>
    <row r="57185" spans="1:4" ht="25.5">
      <c r="A57185" s="15" t="s">
        <v>277</v>
      </c>
      <c r="B57185" s="15"/>
      <c r="C57185" s="15"/>
      <c r="D57185" s="15"/>
    </row>
    <row r="57186" spans="1:4" ht="25.5">
      <c r="A57186" s="15" t="s">
        <v>350</v>
      </c>
      <c r="B57186" s="15"/>
      <c r="C57186" s="15"/>
      <c r="D57186" s="15"/>
    </row>
    <row r="57187" spans="1:4" ht="25.5">
      <c r="A57187" s="15" t="s">
        <v>320</v>
      </c>
      <c r="B57187" s="15"/>
      <c r="C57187" s="15"/>
      <c r="D57187" s="15"/>
    </row>
    <row r="57188" spans="1:4" ht="25.5">
      <c r="A57188" s="15" t="s">
        <v>336</v>
      </c>
      <c r="B57188" s="15"/>
      <c r="C57188" s="15"/>
      <c r="D57188" s="15"/>
    </row>
    <row r="57189" spans="1:4" ht="25.5">
      <c r="A57189" s="15" t="s">
        <v>75</v>
      </c>
      <c r="B57189" s="15"/>
      <c r="C57189" s="15"/>
      <c r="D57189" s="15"/>
    </row>
    <row r="57190" spans="1:4" ht="25.5">
      <c r="A57190" s="15" t="s">
        <v>363</v>
      </c>
      <c r="B57190" s="15"/>
      <c r="C57190" s="15"/>
      <c r="D57190" s="15"/>
    </row>
    <row r="57191" spans="1:4" ht="25.5">
      <c r="A57191" s="15" t="s">
        <v>375</v>
      </c>
      <c r="B57191" s="15"/>
      <c r="C57191" s="15"/>
      <c r="D57191" s="15"/>
    </row>
    <row r="57192" spans="1:4" ht="25.5">
      <c r="A57192" s="15" t="s">
        <v>394</v>
      </c>
      <c r="B57192" s="15"/>
      <c r="C57192" s="15"/>
      <c r="D57192" s="15"/>
    </row>
    <row r="57193" spans="1:4" ht="25.5">
      <c r="A57193" s="15" t="s">
        <v>416</v>
      </c>
      <c r="B57193" s="15"/>
      <c r="C57193" s="15"/>
      <c r="D57193" s="15"/>
    </row>
    <row r="57194" spans="1:4" ht="25.5">
      <c r="A57194" s="15" t="s">
        <v>461</v>
      </c>
      <c r="B57194" s="15"/>
      <c r="C57194" s="15"/>
      <c r="D57194" s="15"/>
    </row>
    <row r="57195" spans="1:4" ht="25.5">
      <c r="A57195" s="15" t="s">
        <v>563</v>
      </c>
      <c r="B57195" s="15"/>
      <c r="C57195" s="15"/>
      <c r="D57195" s="15"/>
    </row>
    <row r="57196" spans="1:4" ht="12.75">
      <c r="A57196" s="15" t="s">
        <v>24</v>
      </c>
      <c r="B57196" s="15"/>
      <c r="C57196" s="15"/>
      <c r="D57196" s="15"/>
    </row>
    <row r="57197" spans="1:4" ht="12.75">
      <c r="A57197" s="15" t="s">
        <v>25</v>
      </c>
      <c r="B57197" s="15"/>
      <c r="C57197" s="15"/>
      <c r="D57197" s="15"/>
    </row>
    <row r="57198" spans="1:4" ht="25.5">
      <c r="A57198" s="15" t="s">
        <v>366</v>
      </c>
      <c r="B57198" s="15"/>
      <c r="C57198" s="15"/>
      <c r="D57198" s="15"/>
    </row>
    <row r="57199" spans="1:4" ht="25.5">
      <c r="A57199" s="15" t="s">
        <v>76</v>
      </c>
      <c r="B57199" s="15"/>
      <c r="C57199" s="15"/>
      <c r="D57199" s="15"/>
    </row>
    <row r="57200" spans="1:4" ht="25.5">
      <c r="A57200" s="15" t="s">
        <v>359</v>
      </c>
      <c r="B57200" s="15"/>
      <c r="C57200" s="15"/>
      <c r="D57200" s="15"/>
    </row>
    <row r="57201" spans="1:4" ht="25.5">
      <c r="A57201" s="15" t="s">
        <v>427</v>
      </c>
      <c r="B57201" s="15"/>
      <c r="C57201" s="15"/>
      <c r="D57201" s="15"/>
    </row>
    <row r="57202" spans="1:4" ht="25.5">
      <c r="A57202" s="15" t="s">
        <v>469</v>
      </c>
      <c r="B57202" s="15"/>
      <c r="C57202" s="15"/>
      <c r="D57202" s="15"/>
    </row>
    <row r="57203" spans="1:4" ht="25.5">
      <c r="A57203" s="15" t="s">
        <v>478</v>
      </c>
      <c r="B57203" s="15"/>
      <c r="C57203" s="15"/>
      <c r="D57203" s="15"/>
    </row>
    <row r="57204" spans="1:4" ht="12.75">
      <c r="A57204" s="15" t="s">
        <v>26</v>
      </c>
      <c r="B57204" s="15"/>
      <c r="C57204" s="15"/>
      <c r="D57204" s="15"/>
    </row>
    <row r="57205" spans="1:4" ht="25.5">
      <c r="A57205" s="15" t="s">
        <v>310</v>
      </c>
      <c r="B57205" s="15"/>
      <c r="C57205" s="15"/>
      <c r="D57205" s="15"/>
    </row>
    <row r="57206" spans="1:4" ht="25.5">
      <c r="A57206" s="15" t="s">
        <v>381</v>
      </c>
      <c r="B57206" s="15"/>
      <c r="C57206" s="15"/>
      <c r="D57206" s="15"/>
    </row>
    <row r="57207" spans="1:4" ht="25.5">
      <c r="A57207" s="15" t="s">
        <v>360</v>
      </c>
      <c r="B57207" s="15"/>
      <c r="C57207" s="15"/>
      <c r="D57207" s="15"/>
    </row>
    <row r="57208" spans="1:4" ht="25.5">
      <c r="A57208" s="15" t="s">
        <v>383</v>
      </c>
      <c r="B57208" s="15"/>
      <c r="C57208" s="15"/>
      <c r="D57208" s="15"/>
    </row>
    <row r="57209" spans="1:4" ht="25.5">
      <c r="A57209" s="15" t="s">
        <v>411</v>
      </c>
      <c r="B57209" s="15"/>
      <c r="C57209" s="15"/>
      <c r="D57209" s="15"/>
    </row>
    <row r="57210" spans="1:4" ht="25.5">
      <c r="A57210" s="15" t="s">
        <v>584</v>
      </c>
      <c r="B57210" s="15"/>
      <c r="C57210" s="15"/>
      <c r="D57210" s="15"/>
    </row>
    <row r="57211" spans="1:4" ht="25.5">
      <c r="A57211" s="15" t="s">
        <v>385</v>
      </c>
      <c r="B57211" s="15"/>
      <c r="C57211" s="15"/>
      <c r="D57211" s="15"/>
    </row>
    <row r="57212" spans="1:4" ht="25.5">
      <c r="A57212" s="15" t="s">
        <v>395</v>
      </c>
      <c r="B57212" s="15"/>
      <c r="C57212" s="15"/>
      <c r="D57212" s="15"/>
    </row>
    <row r="57213" spans="1:4" ht="25.5">
      <c r="A57213" s="15" t="s">
        <v>307</v>
      </c>
      <c r="B57213" s="15"/>
      <c r="C57213" s="15"/>
      <c r="D57213" s="15"/>
    </row>
    <row r="57214" spans="1:4" ht="25.5">
      <c r="A57214" s="15" t="s">
        <v>295</v>
      </c>
      <c r="B57214" s="15"/>
      <c r="C57214" s="15"/>
      <c r="D57214" s="15"/>
    </row>
    <row r="57215" spans="1:4" ht="25.5">
      <c r="A57215" s="15" t="s">
        <v>315</v>
      </c>
      <c r="B57215" s="15"/>
      <c r="C57215" s="15"/>
      <c r="D57215" s="15"/>
    </row>
    <row r="57216" spans="1:4" ht="25.5">
      <c r="A57216" s="15" t="s">
        <v>351</v>
      </c>
      <c r="B57216" s="15"/>
      <c r="C57216" s="15"/>
      <c r="D57216" s="15"/>
    </row>
    <row r="57217" spans="1:4" ht="25.5">
      <c r="A57217" s="15" t="s">
        <v>358</v>
      </c>
      <c r="B57217" s="15"/>
      <c r="C57217" s="15"/>
      <c r="D57217" s="15"/>
    </row>
    <row r="57218" spans="1:4" ht="25.5">
      <c r="A57218" s="15" t="s">
        <v>370</v>
      </c>
      <c r="B57218" s="15"/>
      <c r="C57218" s="15"/>
      <c r="D57218" s="15"/>
    </row>
    <row r="57219" spans="1:4" ht="12.75">
      <c r="A57219" s="15" t="s">
        <v>77</v>
      </c>
      <c r="B57219" s="15"/>
      <c r="C57219" s="15"/>
      <c r="D57219" s="15"/>
    </row>
    <row r="57220" spans="1:4" ht="25.5">
      <c r="A57220" s="15" t="s">
        <v>392</v>
      </c>
      <c r="B57220" s="15"/>
      <c r="C57220" s="15"/>
      <c r="D57220" s="15"/>
    </row>
    <row r="57221" spans="1:4" ht="25.5">
      <c r="A57221" s="15" t="s">
        <v>500</v>
      </c>
      <c r="B57221" s="15"/>
      <c r="C57221" s="15"/>
      <c r="D57221" s="15"/>
    </row>
    <row r="57222" spans="1:4" ht="25.5">
      <c r="A57222" s="15" t="s">
        <v>515</v>
      </c>
      <c r="B57222" s="15"/>
      <c r="C57222" s="15"/>
      <c r="D57222" s="15"/>
    </row>
    <row r="57223" spans="1:4" ht="12.75">
      <c r="A57223" s="15" t="s">
        <v>78</v>
      </c>
      <c r="B57223" s="15"/>
      <c r="C57223" s="15"/>
      <c r="D57223" s="15"/>
    </row>
    <row r="57224" spans="1:4" ht="25.5">
      <c r="A57224" s="15" t="s">
        <v>393</v>
      </c>
      <c r="B57224" s="15"/>
      <c r="C57224" s="15"/>
      <c r="D57224" s="15"/>
    </row>
    <row r="57225" spans="1:4" ht="12.75">
      <c r="A57225" s="15" t="s">
        <v>27</v>
      </c>
      <c r="B57225" s="15"/>
      <c r="C57225" s="15"/>
      <c r="D57225" s="15"/>
    </row>
    <row r="57226" spans="1:4" ht="25.5">
      <c r="A57226" s="15" t="s">
        <v>172</v>
      </c>
      <c r="B57226" s="15"/>
      <c r="C57226" s="15"/>
      <c r="D57226" s="15"/>
    </row>
    <row r="57227" spans="1:4" ht="25.5">
      <c r="A57227" s="15" t="s">
        <v>398</v>
      </c>
      <c r="B57227" s="15"/>
      <c r="C57227" s="15"/>
      <c r="D57227" s="15"/>
    </row>
    <row r="57228" spans="1:4" ht="25.5">
      <c r="A57228" s="15" t="s">
        <v>458</v>
      </c>
      <c r="B57228" s="15"/>
      <c r="C57228" s="15"/>
      <c r="D57228" s="15"/>
    </row>
    <row r="57229" spans="1:4" ht="25.5">
      <c r="A57229" s="15" t="s">
        <v>426</v>
      </c>
      <c r="B57229" s="15"/>
      <c r="C57229" s="15"/>
      <c r="D57229" s="15"/>
    </row>
    <row r="57230" spans="1:4" ht="25.5">
      <c r="A57230" s="15" t="s">
        <v>491</v>
      </c>
      <c r="B57230" s="15"/>
      <c r="C57230" s="15"/>
      <c r="D57230" s="15"/>
    </row>
    <row r="57231" spans="1:4" ht="25.5">
      <c r="A57231" s="15" t="s">
        <v>496</v>
      </c>
      <c r="B57231" s="15"/>
      <c r="C57231" s="15"/>
      <c r="D57231" s="15"/>
    </row>
    <row r="57232" spans="1:4" ht="25.5">
      <c r="A57232" s="15" t="s">
        <v>79</v>
      </c>
      <c r="B57232" s="15"/>
      <c r="C57232" s="15"/>
      <c r="D57232" s="15"/>
    </row>
    <row r="57233" spans="1:4" ht="25.5">
      <c r="A57233" s="15" t="s">
        <v>451</v>
      </c>
      <c r="B57233" s="15"/>
      <c r="C57233" s="15"/>
      <c r="D57233" s="15"/>
    </row>
    <row r="57234" spans="1:4" ht="25.5">
      <c r="A57234" s="15" t="s">
        <v>565</v>
      </c>
      <c r="B57234" s="15"/>
      <c r="C57234" s="15"/>
      <c r="D57234" s="15"/>
    </row>
    <row r="57235" spans="1:4" ht="24">
      <c r="A57235" s="17" t="s">
        <v>111</v>
      </c>
      <c r="B57235" s="17"/>
      <c r="C57235" s="17"/>
      <c r="D57235" s="17"/>
    </row>
    <row r="57236" spans="1:4" ht="25.5">
      <c r="A57236" s="15" t="s">
        <v>289</v>
      </c>
      <c r="B57236" s="15"/>
      <c r="C57236" s="15"/>
      <c r="D57236" s="15"/>
    </row>
    <row r="57237" spans="1:4" ht="25.5">
      <c r="A57237" s="15" t="s">
        <v>81</v>
      </c>
      <c r="B57237" s="15"/>
      <c r="C57237" s="15"/>
      <c r="D57237" s="15"/>
    </row>
    <row r="57238" spans="1:4" ht="25.5">
      <c r="A57238" s="15" t="s">
        <v>570</v>
      </c>
      <c r="B57238" s="15"/>
      <c r="C57238" s="15"/>
      <c r="D57238" s="15"/>
    </row>
    <row r="57239" spans="1:4" ht="25.5">
      <c r="A57239" s="16" t="s">
        <v>112</v>
      </c>
      <c r="B57239" s="16"/>
      <c r="C57239" s="16"/>
      <c r="D57239" s="16"/>
    </row>
    <row r="57240" spans="1:4" ht="25.5">
      <c r="A57240" s="15" t="s">
        <v>406</v>
      </c>
      <c r="B57240" s="15"/>
      <c r="C57240" s="15"/>
      <c r="D57240" s="15"/>
    </row>
    <row r="57241" spans="1:4" ht="12.75">
      <c r="A57241" s="15" t="s">
        <v>82</v>
      </c>
      <c r="B57241" s="15"/>
      <c r="C57241" s="15"/>
      <c r="D57241" s="15"/>
    </row>
    <row r="57242" spans="1:4" ht="25.5">
      <c r="A57242" s="15" t="s">
        <v>417</v>
      </c>
      <c r="B57242" s="15"/>
      <c r="C57242" s="15"/>
      <c r="D57242" s="15"/>
    </row>
    <row r="57243" spans="1:4" ht="25.5">
      <c r="A57243" s="15" t="s">
        <v>464</v>
      </c>
      <c r="B57243" s="15"/>
      <c r="C57243" s="15"/>
      <c r="D57243" s="15"/>
    </row>
    <row r="57244" spans="1:4" ht="25.5">
      <c r="A57244" s="15" t="s">
        <v>170</v>
      </c>
      <c r="B57244" s="15"/>
      <c r="C57244" s="15"/>
      <c r="D57244" s="15"/>
    </row>
    <row r="57245" spans="1:4" ht="25.5">
      <c r="A57245" s="15" t="s">
        <v>229</v>
      </c>
      <c r="B57245" s="15"/>
      <c r="C57245" s="15"/>
      <c r="D57245" s="15"/>
    </row>
    <row r="57246" spans="1:4" ht="25.5">
      <c r="A57246" s="15" t="s">
        <v>271</v>
      </c>
      <c r="B57246" s="15"/>
      <c r="C57246" s="15"/>
      <c r="D57246" s="15"/>
    </row>
    <row r="57247" spans="1:4" ht="25.5">
      <c r="A57247" s="15" t="s">
        <v>83</v>
      </c>
      <c r="B57247" s="15"/>
      <c r="C57247" s="15"/>
      <c r="D57247" s="15"/>
    </row>
    <row r="57248" spans="1:4" ht="25.5">
      <c r="A57248" s="15" t="s">
        <v>418</v>
      </c>
      <c r="B57248" s="15"/>
      <c r="C57248" s="15"/>
      <c r="D57248" s="15"/>
    </row>
    <row r="57249" spans="1:4" ht="25.5">
      <c r="A57249" s="15" t="s">
        <v>579</v>
      </c>
      <c r="B57249" s="15"/>
      <c r="C57249" s="15"/>
      <c r="D57249" s="15"/>
    </row>
    <row r="57250" spans="1:4" ht="25.5">
      <c r="A57250" s="15" t="s">
        <v>333</v>
      </c>
      <c r="B57250" s="15"/>
      <c r="C57250" s="15"/>
      <c r="D57250" s="15"/>
    </row>
    <row r="57251" spans="1:4" ht="25.5">
      <c r="A57251" s="15" t="s">
        <v>365</v>
      </c>
      <c r="B57251" s="15"/>
      <c r="C57251" s="15"/>
      <c r="D57251" s="15"/>
    </row>
    <row r="57252" spans="1:4" ht="25.5">
      <c r="A57252" s="15" t="s">
        <v>419</v>
      </c>
      <c r="B57252" s="15"/>
      <c r="C57252" s="15"/>
      <c r="D57252" s="15"/>
    </row>
    <row r="57253" spans="1:4" ht="25.5">
      <c r="A57253" s="15" t="s">
        <v>562</v>
      </c>
      <c r="B57253" s="15"/>
      <c r="C57253" s="15"/>
      <c r="D57253" s="15"/>
    </row>
    <row r="57254" spans="1:4" ht="25.5">
      <c r="A57254" s="15" t="s">
        <v>195</v>
      </c>
      <c r="B57254" s="15"/>
      <c r="C57254" s="15"/>
      <c r="D57254" s="15"/>
    </row>
    <row r="57255" spans="1:4" ht="25.5">
      <c r="A57255" s="15" t="s">
        <v>430</v>
      </c>
      <c r="B57255" s="15"/>
      <c r="C57255" s="15"/>
      <c r="D57255" s="15"/>
    </row>
    <row r="57256" spans="1:4" ht="12.75">
      <c r="A57256" s="15" t="s">
        <v>28</v>
      </c>
      <c r="B57256" s="15"/>
      <c r="C57256" s="15"/>
      <c r="D57256" s="15"/>
    </row>
    <row r="57257" spans="1:4" ht="25.5">
      <c r="A57257" s="15" t="s">
        <v>131</v>
      </c>
      <c r="B57257" s="15"/>
      <c r="C57257" s="15"/>
      <c r="D57257" s="15"/>
    </row>
    <row r="57258" spans="1:4" ht="25.5">
      <c r="A57258" s="15" t="s">
        <v>151</v>
      </c>
      <c r="B57258" s="15"/>
      <c r="C57258" s="15"/>
      <c r="D57258" s="15"/>
    </row>
    <row r="57259" spans="1:4" ht="25.5">
      <c r="A57259" s="15" t="s">
        <v>181</v>
      </c>
      <c r="B57259" s="15"/>
      <c r="C57259" s="15"/>
      <c r="D57259" s="15"/>
    </row>
    <row r="57260" spans="1:4" ht="25.5">
      <c r="A57260" s="15" t="s">
        <v>194</v>
      </c>
      <c r="B57260" s="15"/>
      <c r="C57260" s="15"/>
      <c r="D57260" s="15"/>
    </row>
    <row r="57261" spans="1:4" ht="25.5">
      <c r="A57261" s="15" t="s">
        <v>218</v>
      </c>
      <c r="B57261" s="15"/>
      <c r="C57261" s="15"/>
      <c r="D57261" s="15"/>
    </row>
    <row r="57262" spans="1:4" ht="25.5">
      <c r="A57262" s="15" t="s">
        <v>219</v>
      </c>
      <c r="B57262" s="15"/>
      <c r="C57262" s="15"/>
      <c r="D57262" s="15"/>
    </row>
    <row r="57263" spans="1:4" ht="25.5">
      <c r="A57263" s="15" t="s">
        <v>231</v>
      </c>
      <c r="B57263" s="15"/>
      <c r="C57263" s="15"/>
      <c r="D57263" s="15"/>
    </row>
    <row r="57264" spans="1:4" ht="25.5">
      <c r="A57264" s="15" t="s">
        <v>237</v>
      </c>
      <c r="B57264" s="15"/>
      <c r="C57264" s="15"/>
      <c r="D57264" s="15"/>
    </row>
    <row r="57265" spans="1:4" ht="25.5">
      <c r="A57265" s="15" t="s">
        <v>281</v>
      </c>
      <c r="B57265" s="15"/>
      <c r="C57265" s="15"/>
      <c r="D57265" s="15"/>
    </row>
    <row r="57266" spans="1:4" ht="25.5">
      <c r="A57266" s="15" t="s">
        <v>286</v>
      </c>
      <c r="B57266" s="15"/>
      <c r="C57266" s="15"/>
      <c r="D57266" s="15"/>
    </row>
    <row r="57267" spans="1:4" ht="25.5">
      <c r="A57267" s="15" t="s">
        <v>326</v>
      </c>
      <c r="B57267" s="15"/>
      <c r="C57267" s="15"/>
      <c r="D57267" s="15"/>
    </row>
    <row r="57268" spans="1:4" ht="25.5">
      <c r="A57268" s="15" t="s">
        <v>349</v>
      </c>
      <c r="B57268" s="15"/>
      <c r="C57268" s="15"/>
      <c r="D57268" s="15"/>
    </row>
    <row r="57269" spans="1:4" ht="25.5">
      <c r="A57269" s="15" t="s">
        <v>361</v>
      </c>
      <c r="B57269" s="15"/>
      <c r="C57269" s="15"/>
      <c r="D57269" s="15"/>
    </row>
    <row r="57270" spans="1:4" ht="25.5">
      <c r="A57270" s="15" t="s">
        <v>354</v>
      </c>
      <c r="B57270" s="15"/>
      <c r="C57270" s="15"/>
      <c r="D57270" s="15"/>
    </row>
    <row r="57271" spans="1:4" ht="25.5">
      <c r="A57271" s="15" t="s">
        <v>378</v>
      </c>
      <c r="B57271" s="15"/>
      <c r="C57271" s="15"/>
      <c r="D57271" s="15"/>
    </row>
    <row r="57272" spans="1:4" ht="25.5">
      <c r="A57272" s="15" t="s">
        <v>382</v>
      </c>
      <c r="B57272" s="15"/>
      <c r="C57272" s="15"/>
      <c r="D57272" s="15"/>
    </row>
    <row r="57273" spans="1:4" ht="25.5">
      <c r="A57273" s="15" t="s">
        <v>396</v>
      </c>
      <c r="B57273" s="15"/>
      <c r="C57273" s="15"/>
      <c r="D57273" s="15"/>
    </row>
    <row r="57274" spans="1:4" ht="25.5">
      <c r="A57274" s="15" t="s">
        <v>397</v>
      </c>
      <c r="B57274" s="15"/>
      <c r="C57274" s="15"/>
      <c r="D57274" s="15"/>
    </row>
    <row r="57275" spans="1:4" ht="25.5">
      <c r="A57275" s="15" t="s">
        <v>422</v>
      </c>
      <c r="B57275" s="15"/>
      <c r="C57275" s="15"/>
      <c r="D57275" s="15"/>
    </row>
    <row r="57276" spans="1:4" ht="25.5">
      <c r="A57276" s="15" t="s">
        <v>436</v>
      </c>
      <c r="B57276" s="15"/>
      <c r="C57276" s="15"/>
      <c r="D57276" s="15"/>
    </row>
    <row r="57277" spans="1:4" ht="25.5">
      <c r="A57277" s="15" t="s">
        <v>452</v>
      </c>
      <c r="B57277" s="15"/>
      <c r="C57277" s="15"/>
      <c r="D57277" s="15"/>
    </row>
    <row r="57278" spans="1:4" ht="25.5">
      <c r="A57278" s="15" t="s">
        <v>474</v>
      </c>
      <c r="B57278" s="15"/>
      <c r="C57278" s="15"/>
      <c r="D57278" s="15"/>
    </row>
    <row r="57279" spans="1:4" ht="25.5">
      <c r="A57279" s="15" t="s">
        <v>494</v>
      </c>
      <c r="B57279" s="15"/>
      <c r="C57279" s="15"/>
      <c r="D57279" s="15"/>
    </row>
    <row r="57280" spans="1:4" ht="25.5">
      <c r="A57280" s="15" t="s">
        <v>498</v>
      </c>
      <c r="B57280" s="15"/>
      <c r="C57280" s="15"/>
      <c r="D57280" s="15"/>
    </row>
    <row r="57281" spans="1:4" ht="25.5">
      <c r="A57281" s="15" t="s">
        <v>564</v>
      </c>
      <c r="B57281" s="15"/>
      <c r="C57281" s="15"/>
      <c r="D57281" s="15"/>
    </row>
    <row r="57282" spans="1:4" ht="25.5">
      <c r="A57282" s="15" t="s">
        <v>222</v>
      </c>
      <c r="B57282" s="15"/>
      <c r="C57282" s="15"/>
      <c r="D57282" s="15"/>
    </row>
    <row r="57283" spans="1:4" ht="25.5">
      <c r="A57283" s="15" t="s">
        <v>435</v>
      </c>
      <c r="B57283" s="15"/>
      <c r="C57283" s="15"/>
      <c r="D57283" s="15"/>
    </row>
    <row r="57284" spans="1:4" ht="25.5">
      <c r="A57284" s="15" t="s">
        <v>450</v>
      </c>
      <c r="B57284" s="15"/>
      <c r="C57284" s="15"/>
      <c r="D57284" s="15"/>
    </row>
    <row r="57285" spans="1:4" ht="25.5">
      <c r="A57285" s="15" t="s">
        <v>473</v>
      </c>
      <c r="B57285" s="15"/>
      <c r="C57285" s="15"/>
      <c r="D57285" s="15"/>
    </row>
    <row r="57286" spans="1:4" ht="25.5">
      <c r="A57286" s="15" t="s">
        <v>475</v>
      </c>
      <c r="B57286" s="15"/>
      <c r="C57286" s="15"/>
      <c r="D57286" s="15"/>
    </row>
    <row r="57287" spans="1:4" ht="25.5">
      <c r="A57287" s="15" t="s">
        <v>488</v>
      </c>
      <c r="B57287" s="15"/>
      <c r="C57287" s="15"/>
      <c r="D57287" s="15"/>
    </row>
    <row r="57288" spans="1:4" ht="12.75">
      <c r="A57288" s="15" t="s">
        <v>29</v>
      </c>
      <c r="B57288" s="15"/>
      <c r="C57288" s="15"/>
      <c r="D57288" s="15"/>
    </row>
    <row r="57289" spans="1:4" ht="12.75">
      <c r="A57289" s="15" t="s">
        <v>30</v>
      </c>
      <c r="B57289" s="15"/>
      <c r="C57289" s="15"/>
      <c r="D57289" s="15"/>
    </row>
    <row r="57290" spans="1:4" ht="12.75">
      <c r="A57290" s="15" t="s">
        <v>31</v>
      </c>
      <c r="B57290" s="15"/>
      <c r="C57290" s="15"/>
      <c r="D57290" s="15"/>
    </row>
    <row r="57291" spans="1:4" ht="25.5">
      <c r="A57291" s="15" t="s">
        <v>201</v>
      </c>
      <c r="B57291" s="15"/>
      <c r="C57291" s="15"/>
      <c r="D57291" s="15"/>
    </row>
    <row r="57292" spans="1:4" ht="25.5">
      <c r="A57292" s="15" t="s">
        <v>443</v>
      </c>
      <c r="B57292" s="15"/>
      <c r="C57292" s="15"/>
      <c r="D57292" s="15"/>
    </row>
    <row r="57293" spans="1:4" ht="25.5">
      <c r="A57293" s="15" t="s">
        <v>321</v>
      </c>
      <c r="B57293" s="15"/>
      <c r="C57293" s="15"/>
      <c r="D57293" s="15"/>
    </row>
    <row r="57294" spans="1:4" ht="25.5">
      <c r="A57294" s="15" t="s">
        <v>446</v>
      </c>
      <c r="B57294" s="15"/>
      <c r="C57294" s="15"/>
      <c r="D57294" s="15"/>
    </row>
    <row r="57295" spans="1:4" ht="25.5">
      <c r="A57295" s="15" t="s">
        <v>242</v>
      </c>
      <c r="B57295" s="15"/>
      <c r="C57295" s="15"/>
      <c r="D57295" s="15"/>
    </row>
    <row r="57296" spans="1:4" ht="25.5">
      <c r="A57296" s="15" t="s">
        <v>264</v>
      </c>
      <c r="B57296" s="15"/>
      <c r="C57296" s="15"/>
      <c r="D57296" s="15"/>
    </row>
    <row r="57297" spans="1:4" ht="25.5">
      <c r="A57297" s="15" t="s">
        <v>346</v>
      </c>
      <c r="B57297" s="15"/>
      <c r="C57297" s="15"/>
      <c r="D57297" s="15"/>
    </row>
    <row r="57298" spans="1:4" ht="25.5">
      <c r="A57298" s="15" t="s">
        <v>84</v>
      </c>
      <c r="B57298" s="15"/>
      <c r="C57298" s="15"/>
      <c r="D57298" s="15"/>
    </row>
    <row r="57299" spans="1:4" ht="25.5">
      <c r="A57299" s="15" t="s">
        <v>573</v>
      </c>
      <c r="B57299" s="15"/>
      <c r="C57299" s="15"/>
      <c r="D57299" s="15"/>
    </row>
    <row r="57300" spans="1:4" ht="25.5">
      <c r="A57300" s="15" t="s">
        <v>448</v>
      </c>
      <c r="B57300" s="15"/>
      <c r="C57300" s="15"/>
      <c r="D57300" s="15"/>
    </row>
    <row r="57301" spans="1:4" ht="25.5">
      <c r="A57301" s="15" t="s">
        <v>506</v>
      </c>
      <c r="B57301" s="15"/>
      <c r="C57301" s="15"/>
      <c r="D57301" s="15"/>
    </row>
    <row r="57302" spans="1:4" ht="25.5">
      <c r="A57302" s="15" t="s">
        <v>569</v>
      </c>
      <c r="B57302" s="15"/>
      <c r="C57302" s="15"/>
      <c r="D57302" s="15"/>
    </row>
    <row r="57303" spans="1:4" ht="25.5">
      <c r="A57303" s="15" t="s">
        <v>40</v>
      </c>
      <c r="B57303" s="15"/>
      <c r="C57303" s="15"/>
      <c r="D57303" s="15"/>
    </row>
    <row r="57304" spans="1:4" ht="25.5">
      <c r="A57304" s="15" t="s">
        <v>110</v>
      </c>
      <c r="B57304" s="15"/>
      <c r="C57304" s="15"/>
      <c r="D57304" s="15"/>
    </row>
    <row r="57305" spans="1:4" ht="25.5">
      <c r="A57305" s="15" t="s">
        <v>335</v>
      </c>
      <c r="B57305" s="15"/>
      <c r="C57305" s="15"/>
      <c r="D57305" s="15"/>
    </row>
    <row r="57306" spans="1:4" ht="25.5">
      <c r="A57306" s="15" t="s">
        <v>86</v>
      </c>
      <c r="B57306" s="15"/>
      <c r="C57306" s="15"/>
      <c r="D57306" s="15"/>
    </row>
    <row r="57307" spans="1:4" ht="25.5">
      <c r="A57307" s="15" t="s">
        <v>453</v>
      </c>
      <c r="B57307" s="15"/>
      <c r="C57307" s="15"/>
      <c r="D57307" s="15"/>
    </row>
    <row r="57308" spans="1:4" ht="25.5">
      <c r="A57308" s="15" t="s">
        <v>455</v>
      </c>
      <c r="B57308" s="15"/>
      <c r="C57308" s="15"/>
      <c r="D57308" s="15"/>
    </row>
    <row r="57309" spans="1:4" ht="25.5">
      <c r="A57309" s="15" t="s">
        <v>468</v>
      </c>
      <c r="B57309" s="15"/>
      <c r="C57309" s="15"/>
      <c r="D57309" s="15"/>
    </row>
    <row r="57310" spans="1:4" ht="25.5">
      <c r="A57310" s="15" t="s">
        <v>87</v>
      </c>
      <c r="B57310" s="15"/>
      <c r="C57310" s="15"/>
      <c r="D57310" s="15"/>
    </row>
    <row r="57311" spans="1:4" ht="25.5">
      <c r="A57311" s="15" t="s">
        <v>456</v>
      </c>
      <c r="B57311" s="15"/>
      <c r="C57311" s="15"/>
      <c r="D57311" s="15"/>
    </row>
    <row r="57312" spans="1:4" ht="12.75">
      <c r="A57312" s="15" t="s">
        <v>32</v>
      </c>
      <c r="B57312" s="15"/>
      <c r="C57312" s="15"/>
      <c r="D57312" s="15"/>
    </row>
    <row r="57313" spans="1:4" ht="25.5">
      <c r="A57313" s="15" t="s">
        <v>212</v>
      </c>
      <c r="B57313" s="15"/>
      <c r="C57313" s="15"/>
      <c r="D57313" s="15"/>
    </row>
    <row r="57314" spans="1:4" ht="25.5">
      <c r="A57314" s="15" t="s">
        <v>254</v>
      </c>
      <c r="B57314" s="15"/>
      <c r="C57314" s="15"/>
      <c r="D57314" s="15"/>
    </row>
    <row r="57315" spans="1:4" ht="25.5">
      <c r="A57315" s="15" t="s">
        <v>258</v>
      </c>
      <c r="B57315" s="15"/>
      <c r="C57315" s="15"/>
      <c r="D57315" s="15"/>
    </row>
    <row r="57316" spans="1:4" ht="25.5">
      <c r="A57316" s="15" t="s">
        <v>305</v>
      </c>
      <c r="B57316" s="15"/>
      <c r="C57316" s="15"/>
      <c r="D57316" s="15"/>
    </row>
    <row r="57317" spans="1:4" ht="25.5">
      <c r="A57317" s="15" t="s">
        <v>348</v>
      </c>
      <c r="B57317" s="15"/>
      <c r="C57317" s="15"/>
      <c r="D57317" s="15"/>
    </row>
    <row r="57318" spans="1:4" ht="25.5">
      <c r="A57318" s="15" t="s">
        <v>387</v>
      </c>
      <c r="B57318" s="15"/>
      <c r="C57318" s="15"/>
      <c r="D57318" s="15"/>
    </row>
    <row r="57319" spans="1:4" ht="25.5">
      <c r="A57319" s="15" t="s">
        <v>390</v>
      </c>
      <c r="B57319" s="15"/>
      <c r="C57319" s="15"/>
      <c r="D57319" s="15"/>
    </row>
    <row r="57320" spans="1:4" ht="25.5">
      <c r="A57320" s="15" t="s">
        <v>401</v>
      </c>
      <c r="B57320" s="15"/>
      <c r="C57320" s="15"/>
      <c r="D57320" s="15"/>
    </row>
    <row r="57321" spans="1:4" ht="25.5">
      <c r="A57321" s="15" t="s">
        <v>441</v>
      </c>
      <c r="B57321" s="15"/>
      <c r="C57321" s="15"/>
      <c r="D57321" s="15"/>
    </row>
    <row r="57322" spans="1:4" ht="12.75">
      <c r="A57322" s="15" t="s">
        <v>88</v>
      </c>
      <c r="B57322" s="15"/>
      <c r="C57322" s="15"/>
      <c r="D57322" s="15"/>
    </row>
    <row r="57323" spans="1:4" ht="25.5">
      <c r="A57323" s="15" t="s">
        <v>457</v>
      </c>
      <c r="B57323" s="15"/>
      <c r="C57323" s="15"/>
      <c r="D57323" s="15"/>
    </row>
    <row r="57324" spans="1:4" ht="25.5">
      <c r="A57324" s="15" t="s">
        <v>510</v>
      </c>
      <c r="B57324" s="15"/>
      <c r="C57324" s="15"/>
      <c r="D57324" s="15"/>
    </row>
    <row r="57325" spans="1:4" ht="25.5">
      <c r="A57325" s="15" t="s">
        <v>535</v>
      </c>
      <c r="B57325" s="15"/>
      <c r="C57325" s="15"/>
      <c r="D57325" s="15"/>
    </row>
    <row r="57326" spans="1:4" ht="25.5">
      <c r="A57326" s="15" t="s">
        <v>588</v>
      </c>
      <c r="B57326" s="15"/>
      <c r="C57326" s="15"/>
      <c r="D57326" s="15"/>
    </row>
    <row r="57327" spans="1:4" ht="25.5">
      <c r="A57327" s="15" t="s">
        <v>597</v>
      </c>
      <c r="B57327" s="15"/>
      <c r="C57327" s="15"/>
      <c r="D57327" s="15"/>
    </row>
    <row r="57328" spans="1:4" ht="25.5">
      <c r="A57328" s="15" t="s">
        <v>601</v>
      </c>
      <c r="B57328" s="15"/>
      <c r="C57328" s="15"/>
      <c r="D57328" s="15"/>
    </row>
    <row r="57329" spans="1:4" ht="25.5">
      <c r="A57329" s="15" t="s">
        <v>89</v>
      </c>
      <c r="B57329" s="15"/>
      <c r="C57329" s="15"/>
      <c r="D57329" s="15"/>
    </row>
    <row r="57330" spans="1:4" ht="25.5">
      <c r="A57330" s="15" t="s">
        <v>463</v>
      </c>
      <c r="B57330" s="15"/>
      <c r="C57330" s="15"/>
      <c r="D57330" s="15"/>
    </row>
    <row r="57331" spans="1:4" ht="12.75">
      <c r="A57331" s="15" t="s">
        <v>33</v>
      </c>
      <c r="B57331" s="15"/>
      <c r="C57331" s="15"/>
      <c r="D57331" s="15"/>
    </row>
    <row r="57332" spans="1:4" ht="25.5">
      <c r="A57332" s="15" t="s">
        <v>116</v>
      </c>
      <c r="B57332" s="15"/>
      <c r="C57332" s="15"/>
      <c r="D57332" s="15"/>
    </row>
    <row r="57333" spans="1:4" ht="25.5">
      <c r="A57333" s="15" t="s">
        <v>376</v>
      </c>
      <c r="B57333" s="15"/>
      <c r="C57333" s="15"/>
      <c r="D57333" s="15"/>
    </row>
    <row r="57334" spans="1:4" ht="25.5">
      <c r="A57334" s="15" t="s">
        <v>91</v>
      </c>
      <c r="B57334" s="15"/>
      <c r="C57334" s="15"/>
      <c r="D57334" s="15"/>
    </row>
    <row r="57335" spans="1:4" ht="25.5">
      <c r="A57335" s="15" t="s">
        <v>472</v>
      </c>
      <c r="B57335" s="15"/>
      <c r="C57335" s="15"/>
      <c r="D57335" s="15"/>
    </row>
    <row r="57336" spans="1:4" ht="12.75">
      <c r="A57336" s="15" t="s">
        <v>34</v>
      </c>
      <c r="B57336" s="15"/>
      <c r="C57336" s="15"/>
      <c r="D57336" s="15"/>
    </row>
    <row r="57337" spans="1:4" ht="25.5">
      <c r="A57337" s="15" t="s">
        <v>388</v>
      </c>
      <c r="B57337" s="15"/>
      <c r="C57337" s="15"/>
      <c r="D57337" s="15"/>
    </row>
    <row r="57338" spans="1:4" ht="25.5">
      <c r="A57338" s="15" t="s">
        <v>429</v>
      </c>
      <c r="B57338" s="15"/>
      <c r="C57338" s="15"/>
      <c r="D57338" s="15"/>
    </row>
    <row r="57339" spans="1:4" ht="25.5">
      <c r="A57339" s="15" t="s">
        <v>444</v>
      </c>
      <c r="B57339" s="15"/>
      <c r="C57339" s="15"/>
      <c r="D57339" s="15"/>
    </row>
    <row r="57340" spans="1:4" ht="25.5">
      <c r="A57340" s="15" t="s">
        <v>92</v>
      </c>
      <c r="B57340" s="15"/>
      <c r="C57340" s="15"/>
      <c r="D57340" s="15"/>
    </row>
    <row r="57341" spans="1:4" ht="25.5">
      <c r="A57341" s="15" t="s">
        <v>480</v>
      </c>
      <c r="B57341" s="15"/>
      <c r="C57341" s="15"/>
      <c r="D57341" s="15"/>
    </row>
    <row r="57342" spans="1:4" ht="25.5">
      <c r="A57342" s="15" t="s">
        <v>157</v>
      </c>
      <c r="B57342" s="15"/>
      <c r="C57342" s="15"/>
      <c r="D57342" s="15"/>
    </row>
    <row r="57343" spans="1:4" ht="25.5">
      <c r="A57343" s="15" t="s">
        <v>160</v>
      </c>
      <c r="B57343" s="15"/>
      <c r="C57343" s="15"/>
      <c r="D57343" s="15"/>
    </row>
    <row r="57344" spans="1:4" ht="25.5">
      <c r="A57344" s="15" t="s">
        <v>162</v>
      </c>
      <c r="B57344" s="15"/>
      <c r="C57344" s="15"/>
      <c r="D57344" s="15"/>
    </row>
    <row r="57345" spans="1:4" ht="25.5">
      <c r="A57345" s="15" t="s">
        <v>233</v>
      </c>
      <c r="B57345" s="15"/>
      <c r="C57345" s="15"/>
      <c r="D57345" s="15"/>
    </row>
    <row r="57346" spans="1:4" ht="25.5">
      <c r="A57346" s="15" t="s">
        <v>319</v>
      </c>
      <c r="B57346" s="15"/>
      <c r="C57346" s="15"/>
      <c r="D57346" s="15"/>
    </row>
    <row r="57347" spans="1:4" ht="25.5">
      <c r="A57347" s="15" t="s">
        <v>400</v>
      </c>
      <c r="B57347" s="15"/>
      <c r="C57347" s="15"/>
      <c r="D57347" s="15"/>
    </row>
    <row r="57348" spans="1:4" ht="25.5">
      <c r="A57348" s="15" t="s">
        <v>93</v>
      </c>
      <c r="B57348" s="15"/>
      <c r="C57348" s="15"/>
      <c r="D57348" s="15"/>
    </row>
    <row r="57349" spans="1:4" ht="25.5">
      <c r="A57349" s="15" t="s">
        <v>485</v>
      </c>
      <c r="B57349" s="15"/>
      <c r="C57349" s="15"/>
      <c r="D57349" s="15"/>
    </row>
    <row r="57350" spans="1:4" ht="25.5">
      <c r="A57350" s="15" t="s">
        <v>547</v>
      </c>
      <c r="B57350" s="15"/>
      <c r="C57350" s="15"/>
      <c r="D57350" s="15"/>
    </row>
    <row r="57351" spans="1:4" ht="12.75">
      <c r="A57351" s="15" t="s">
        <v>35</v>
      </c>
      <c r="B57351" s="15"/>
      <c r="C57351" s="15"/>
      <c r="D57351" s="15"/>
    </row>
    <row r="57352" spans="1:4" ht="25.5">
      <c r="A57352" s="15" t="s">
        <v>265</v>
      </c>
      <c r="B57352" s="15"/>
      <c r="C57352" s="15"/>
      <c r="D57352" s="15"/>
    </row>
    <row r="57353" spans="1:4" ht="25.5">
      <c r="A57353" s="15" t="s">
        <v>414</v>
      </c>
      <c r="B57353" s="15"/>
      <c r="C57353" s="15"/>
      <c r="D57353" s="15"/>
    </row>
    <row r="57354" spans="1:4" ht="12.75">
      <c r="A57354" s="15" t="s">
        <v>90</v>
      </c>
      <c r="B57354" s="15"/>
      <c r="C57354" s="15"/>
      <c r="D57354" s="15"/>
    </row>
    <row r="57355" spans="1:4" ht="12.75">
      <c r="A57355" s="15" t="s">
        <v>96</v>
      </c>
      <c r="B57355" s="15"/>
      <c r="C57355" s="15"/>
      <c r="D57355" s="15"/>
    </row>
    <row r="57356" spans="1:4" ht="25.5">
      <c r="A57356" s="15" t="s">
        <v>108</v>
      </c>
      <c r="B57356" s="15"/>
      <c r="C57356" s="15"/>
      <c r="D57356" s="15"/>
    </row>
    <row r="57357" spans="1:4" ht="25.5">
      <c r="A57357" s="15" t="s">
        <v>136</v>
      </c>
      <c r="B57357" s="15"/>
      <c r="C57357" s="15"/>
      <c r="D57357" s="15"/>
    </row>
    <row r="57358" spans="1:4" ht="25.5">
      <c r="A57358" s="15" t="s">
        <v>139</v>
      </c>
      <c r="B57358" s="15"/>
      <c r="C57358" s="15"/>
      <c r="D57358" s="15"/>
    </row>
    <row r="57359" spans="1:4" ht="25.5">
      <c r="A57359" s="15" t="s">
        <v>235</v>
      </c>
      <c r="B57359" s="15"/>
      <c r="C57359" s="15"/>
      <c r="D57359" s="15"/>
    </row>
    <row r="57360" spans="1:4" ht="12.75">
      <c r="A57360" s="15" t="s">
        <v>251</v>
      </c>
      <c r="B57360" s="15"/>
      <c r="C57360" s="15"/>
      <c r="D57360" s="15"/>
    </row>
    <row r="57361" spans="1:4" ht="25.5">
      <c r="A57361" s="15" t="s">
        <v>311</v>
      </c>
      <c r="B57361" s="15"/>
      <c r="C57361" s="15"/>
      <c r="D57361" s="15"/>
    </row>
    <row r="57362" spans="1:4" ht="25.5">
      <c r="A57362" s="15" t="s">
        <v>313</v>
      </c>
      <c r="B57362" s="15"/>
      <c r="C57362" s="15"/>
      <c r="D57362" s="15"/>
    </row>
    <row r="57363" spans="1:4" ht="25.5">
      <c r="A57363" s="15" t="s">
        <v>317</v>
      </c>
      <c r="B57363" s="15"/>
      <c r="C57363" s="15"/>
      <c r="D57363" s="15"/>
    </row>
    <row r="57364" spans="1:4" ht="25.5">
      <c r="A57364" s="15" t="s">
        <v>340</v>
      </c>
      <c r="B57364" s="15"/>
      <c r="C57364" s="15"/>
      <c r="D57364" s="15"/>
    </row>
    <row r="57365" spans="1:4" ht="25.5">
      <c r="A57365" s="15" t="s">
        <v>347</v>
      </c>
      <c r="B57365" s="15"/>
      <c r="C57365" s="15"/>
      <c r="D57365" s="15"/>
    </row>
    <row r="57366" spans="1:4" ht="12.75">
      <c r="A57366" s="15" t="s">
        <v>85</v>
      </c>
      <c r="B57366" s="15"/>
      <c r="C57366" s="15"/>
      <c r="D57366" s="15"/>
    </row>
    <row r="57367" spans="1:4" ht="12.75">
      <c r="A57367" s="15" t="s">
        <v>95</v>
      </c>
      <c r="B57367" s="15"/>
      <c r="C57367" s="15"/>
      <c r="D57367" s="15"/>
    </row>
    <row r="57368" spans="1:4" ht="25.5">
      <c r="A57368" s="15" t="s">
        <v>497</v>
      </c>
      <c r="B57368" s="15"/>
      <c r="C57368" s="15"/>
      <c r="D57368" s="15"/>
    </row>
    <row r="57369" spans="1:4" ht="12.75">
      <c r="A57369" s="15" t="s">
        <v>98</v>
      </c>
      <c r="B57369" s="15"/>
      <c r="C57369" s="15"/>
      <c r="D57369" s="15"/>
    </row>
    <row r="57370" spans="1:4" ht="25.5">
      <c r="A57370" s="15" t="s">
        <v>100</v>
      </c>
      <c r="B57370" s="15"/>
      <c r="C57370" s="15"/>
      <c r="D57370" s="15"/>
    </row>
    <row r="57371" spans="1:4" ht="25.5">
      <c r="A57371" s="15" t="s">
        <v>539</v>
      </c>
      <c r="B57371" s="15"/>
      <c r="C57371" s="15"/>
      <c r="D57371" s="15"/>
    </row>
    <row r="57372" spans="1:4" ht="25.5">
      <c r="A57372" s="15" t="s">
        <v>544</v>
      </c>
      <c r="B57372" s="15"/>
      <c r="C57372" s="15"/>
      <c r="D57372" s="15"/>
    </row>
    <row r="57373" spans="1:4" ht="25.5">
      <c r="A57373" s="15" t="s">
        <v>576</v>
      </c>
      <c r="B57373" s="15"/>
      <c r="C57373" s="15"/>
      <c r="D57373" s="15"/>
    </row>
    <row r="57374" spans="1:4" ht="25.5">
      <c r="A57374" s="15" t="s">
        <v>132</v>
      </c>
      <c r="B57374" s="15"/>
      <c r="C57374" s="15"/>
      <c r="D57374" s="15"/>
    </row>
    <row r="57375" spans="1:4" ht="25.5">
      <c r="A57375" s="15" t="s">
        <v>169</v>
      </c>
      <c r="B57375" s="15"/>
      <c r="C57375" s="15"/>
      <c r="D57375" s="15"/>
    </row>
    <row r="57376" spans="1:4" ht="25.5">
      <c r="A57376" s="15" t="s">
        <v>517</v>
      </c>
      <c r="B57376" s="15"/>
      <c r="C57376" s="15"/>
      <c r="D57376" s="15"/>
    </row>
    <row r="57377" spans="1:4" ht="12.75">
      <c r="A57377" s="15" t="s">
        <v>36</v>
      </c>
      <c r="B57377" s="15"/>
      <c r="C57377" s="15"/>
      <c r="D57377" s="15"/>
    </row>
    <row r="57378" spans="1:4" ht="25.5">
      <c r="A57378" s="15" t="s">
        <v>187</v>
      </c>
      <c r="B57378" s="15"/>
      <c r="C57378" s="15"/>
      <c r="D57378" s="15"/>
    </row>
    <row r="57379" spans="1:4" ht="25.5">
      <c r="A57379" s="15" t="s">
        <v>206</v>
      </c>
      <c r="B57379" s="15"/>
      <c r="C57379" s="15"/>
      <c r="D57379" s="15"/>
    </row>
    <row r="57380" spans="1:4" ht="25.5">
      <c r="A57380" s="15" t="s">
        <v>243</v>
      </c>
      <c r="B57380" s="15"/>
      <c r="C57380" s="15"/>
      <c r="D57380" s="15"/>
    </row>
    <row r="57381" spans="1:4" ht="25.5">
      <c r="A57381" s="15" t="s">
        <v>261</v>
      </c>
      <c r="B57381" s="15"/>
      <c r="C57381" s="15"/>
      <c r="D57381" s="15"/>
    </row>
    <row r="57382" spans="1:4" ht="25.5">
      <c r="A57382" s="15" t="s">
        <v>327</v>
      </c>
      <c r="B57382" s="15"/>
      <c r="C57382" s="15"/>
      <c r="D57382" s="15"/>
    </row>
    <row r="57383" spans="1:4" ht="25.5">
      <c r="A57383" s="15" t="s">
        <v>425</v>
      </c>
      <c r="B57383" s="15"/>
      <c r="C57383" s="15"/>
      <c r="D57383" s="15"/>
    </row>
    <row r="57384" spans="1:4" ht="25.5">
      <c r="A57384" s="15" t="s">
        <v>470</v>
      </c>
      <c r="B57384" s="15"/>
      <c r="C57384" s="15"/>
      <c r="D57384" s="15"/>
    </row>
    <row r="57385" spans="1:4" ht="25.5">
      <c r="A57385" s="15" t="s">
        <v>483</v>
      </c>
      <c r="B57385" s="15"/>
      <c r="C57385" s="15"/>
      <c r="D57385" s="15"/>
    </row>
    <row r="57386" spans="1:4" ht="25.5">
      <c r="A57386" s="15" t="s">
        <v>99</v>
      </c>
      <c r="B57386" s="15"/>
      <c r="C57386" s="15"/>
      <c r="D57386" s="15"/>
    </row>
    <row r="57387" spans="1:4" ht="25.5">
      <c r="A57387" s="15" t="s">
        <v>524</v>
      </c>
      <c r="B57387" s="15"/>
      <c r="C57387" s="15"/>
      <c r="D57387" s="15"/>
    </row>
    <row r="57388" spans="1:4" ht="25.5">
      <c r="A57388" s="15" t="s">
        <v>594</v>
      </c>
      <c r="B57388" s="15"/>
      <c r="C57388" s="15"/>
      <c r="D57388" s="15"/>
    </row>
    <row r="57389" spans="1:4" ht="25.5">
      <c r="A57389" s="15" t="s">
        <v>210</v>
      </c>
      <c r="B57389" s="15"/>
      <c r="C57389" s="15"/>
      <c r="D57389" s="15"/>
    </row>
    <row r="57390" spans="1:4" ht="25.5">
      <c r="A57390" s="15" t="s">
        <v>537</v>
      </c>
      <c r="B57390" s="15"/>
      <c r="C57390" s="15"/>
      <c r="D57390" s="15"/>
    </row>
    <row r="57391" spans="1:4" ht="25.5">
      <c r="A57391" s="15" t="s">
        <v>216</v>
      </c>
      <c r="B57391" s="15"/>
      <c r="C57391" s="15"/>
      <c r="D57391" s="15"/>
    </row>
    <row r="57392" spans="1:4" ht="25.5">
      <c r="A57392" s="15" t="s">
        <v>288</v>
      </c>
      <c r="B57392" s="15"/>
      <c r="C57392" s="15"/>
      <c r="D57392" s="15"/>
    </row>
    <row r="57393" spans="1:4" ht="12.75">
      <c r="A57393" s="15" t="s">
        <v>101</v>
      </c>
      <c r="B57393" s="15"/>
      <c r="C57393" s="15"/>
      <c r="D57393" s="15"/>
    </row>
    <row r="57394" spans="1:4" ht="25.5">
      <c r="A57394" s="15" t="s">
        <v>541</v>
      </c>
      <c r="B57394" s="15"/>
      <c r="C57394" s="15"/>
      <c r="D57394" s="15"/>
    </row>
    <row r="57395" spans="1:4" ht="25.5">
      <c r="A57395" s="15" t="s">
        <v>571</v>
      </c>
      <c r="B57395" s="15"/>
      <c r="C57395" s="15"/>
      <c r="D57395" s="15"/>
    </row>
    <row r="57396" spans="1:4" ht="25.5">
      <c r="A57396" s="15" t="s">
        <v>602</v>
      </c>
      <c r="B57396" s="15"/>
      <c r="C57396" s="15"/>
      <c r="D57396" s="15"/>
    </row>
    <row r="57397" spans="1:4" ht="12.75">
      <c r="A57397" s="15" t="s">
        <v>37</v>
      </c>
      <c r="B57397" s="15"/>
      <c r="C57397" s="15"/>
      <c r="D57397" s="15"/>
    </row>
    <row r="57398" spans="1:4" ht="25.5">
      <c r="A57398" s="15" t="s">
        <v>377</v>
      </c>
      <c r="B57398" s="15"/>
      <c r="C57398" s="15"/>
      <c r="D57398" s="15"/>
    </row>
    <row r="57399" spans="1:4" ht="25.5">
      <c r="A57399" s="15" t="s">
        <v>103</v>
      </c>
      <c r="B57399" s="15"/>
      <c r="C57399" s="15"/>
      <c r="D57399" s="15"/>
    </row>
    <row r="57400" spans="1:4" ht="25.5">
      <c r="A57400" s="15" t="s">
        <v>545</v>
      </c>
      <c r="B57400" s="15"/>
      <c r="C57400" s="15"/>
      <c r="D57400" s="15"/>
    </row>
    <row r="57401" spans="1:4" ht="25.5">
      <c r="A57401" s="15" t="s">
        <v>439</v>
      </c>
      <c r="B57401" s="15"/>
      <c r="C57401" s="15"/>
      <c r="D57401" s="15"/>
    </row>
    <row r="57402" spans="1:4" ht="25.5">
      <c r="A57402" s="15" t="s">
        <v>530</v>
      </c>
      <c r="B57402" s="15"/>
      <c r="C57402" s="15"/>
      <c r="D57402" s="15"/>
    </row>
    <row r="57403" spans="1:4" ht="25.5">
      <c r="A57403" s="15" t="s">
        <v>549</v>
      </c>
      <c r="B57403" s="15"/>
      <c r="C57403" s="15"/>
      <c r="D57403" s="15"/>
    </row>
    <row r="57404" spans="1:4" ht="25.5">
      <c r="A57404" s="15" t="s">
        <v>205</v>
      </c>
      <c r="B57404" s="15"/>
      <c r="C57404" s="15"/>
      <c r="D57404" s="15"/>
    </row>
    <row r="57405" spans="1:4" ht="25.5">
      <c r="A57405" s="15" t="s">
        <v>241</v>
      </c>
      <c r="B57405" s="15"/>
      <c r="C57405" s="15"/>
      <c r="D57405" s="15"/>
    </row>
    <row r="57406" spans="1:4" ht="25.5">
      <c r="A57406" s="15" t="s">
        <v>270</v>
      </c>
      <c r="B57406" s="15"/>
      <c r="C57406" s="15"/>
      <c r="D57406" s="15"/>
    </row>
    <row r="57407" spans="1:4" ht="25.5">
      <c r="A57407" s="15" t="s">
        <v>514</v>
      </c>
      <c r="B57407" s="15"/>
      <c r="C57407" s="15"/>
      <c r="D57407" s="15"/>
    </row>
    <row r="57408" spans="1:4" ht="25.5">
      <c r="A57408" s="15" t="s">
        <v>555</v>
      </c>
      <c r="B57408" s="15"/>
      <c r="C57408" s="15"/>
      <c r="D57408" s="15"/>
    </row>
    <row r="57409" spans="1:4" ht="25.5">
      <c r="A57409" s="15" t="s">
        <v>142</v>
      </c>
      <c r="B57409" s="15"/>
      <c r="C57409" s="15"/>
      <c r="D57409" s="15"/>
    </row>
    <row r="57410" spans="1:4" ht="25.5">
      <c r="A57410" s="15" t="s">
        <v>304</v>
      </c>
      <c r="B57410" s="15"/>
      <c r="C57410" s="15"/>
      <c r="D57410" s="15"/>
    </row>
    <row r="57411" spans="1:4" ht="25.5">
      <c r="A57411" s="15" t="s">
        <v>477</v>
      </c>
      <c r="B57411" s="15"/>
      <c r="C57411" s="15"/>
      <c r="D57411" s="15"/>
    </row>
    <row r="57412" spans="1:4" ht="25.5">
      <c r="A57412" s="15" t="s">
        <v>493</v>
      </c>
      <c r="B57412" s="15"/>
      <c r="C57412" s="15"/>
      <c r="D57412" s="15"/>
    </row>
    <row r="57413" spans="1:4" ht="25.5">
      <c r="A57413" s="15" t="s">
        <v>542</v>
      </c>
      <c r="B57413" s="15"/>
      <c r="C57413" s="15"/>
      <c r="D57413" s="15"/>
    </row>
    <row r="57414" spans="1:4" ht="25.5">
      <c r="A57414" s="15" t="s">
        <v>560</v>
      </c>
      <c r="B57414" s="15"/>
      <c r="C57414" s="15"/>
      <c r="D57414" s="15"/>
    </row>
    <row r="57415" spans="1:4" ht="12.75">
      <c r="A57415" s="15" t="s">
        <v>38</v>
      </c>
      <c r="B57415" s="15"/>
      <c r="C57415" s="15"/>
      <c r="D57415" s="15"/>
    </row>
    <row r="57416" spans="1:4" ht="25.5">
      <c r="A57416" s="15" t="s">
        <v>121</v>
      </c>
      <c r="B57416" s="15"/>
      <c r="C57416" s="15"/>
      <c r="D57416" s="15"/>
    </row>
    <row r="57417" spans="1:4" ht="25.5">
      <c r="A57417" s="15" t="s">
        <v>268</v>
      </c>
      <c r="B57417" s="15"/>
      <c r="C57417" s="15"/>
      <c r="D57417" s="15"/>
    </row>
    <row r="57418" spans="1:4" ht="25.5">
      <c r="A57418" s="15" t="s">
        <v>80</v>
      </c>
      <c r="B57418" s="15"/>
      <c r="C57418" s="15"/>
      <c r="D57418" s="15"/>
    </row>
    <row r="57419" spans="1:4" ht="25.5">
      <c r="A57419" s="15" t="s">
        <v>412</v>
      </c>
      <c r="B57419" s="15"/>
      <c r="C57419" s="15"/>
      <c r="D57419" s="15"/>
    </row>
    <row r="57420" spans="1:4" ht="25.5">
      <c r="A57420" s="15" t="s">
        <v>415</v>
      </c>
      <c r="B57420" s="15"/>
      <c r="C57420" s="15"/>
      <c r="D57420" s="15"/>
    </row>
    <row r="57421" spans="1:4" ht="25.5">
      <c r="A57421" s="15" t="s">
        <v>424</v>
      </c>
      <c r="B57421" s="15"/>
      <c r="C57421" s="15"/>
      <c r="D57421" s="15"/>
    </row>
    <row r="57422" spans="1:4" ht="25.5">
      <c r="A57422" s="15" t="s">
        <v>516</v>
      </c>
      <c r="B57422" s="15"/>
      <c r="C57422" s="15"/>
      <c r="D57422" s="15"/>
    </row>
    <row r="57423" spans="1:4" ht="25.5">
      <c r="A57423" s="15" t="s">
        <v>527</v>
      </c>
      <c r="B57423" s="15"/>
      <c r="C57423" s="15"/>
      <c r="D57423" s="15"/>
    </row>
    <row r="57424" spans="1:4" ht="25.5">
      <c r="A57424" s="15" t="s">
        <v>531</v>
      </c>
      <c r="B57424" s="15"/>
      <c r="C57424" s="15"/>
      <c r="D57424" s="15"/>
    </row>
    <row r="57425" spans="1:4" ht="25.5">
      <c r="A57425" s="15" t="s">
        <v>532</v>
      </c>
      <c r="B57425" s="15"/>
      <c r="C57425" s="15"/>
      <c r="D57425" s="15"/>
    </row>
    <row r="57426" spans="1:4" ht="25.5">
      <c r="A57426" s="15" t="s">
        <v>551</v>
      </c>
      <c r="B57426" s="15"/>
      <c r="C57426" s="15"/>
      <c r="D57426" s="15"/>
    </row>
    <row r="57427" spans="1:4" ht="25.5">
      <c r="A57427" s="15" t="s">
        <v>598</v>
      </c>
      <c r="B57427" s="15"/>
      <c r="C57427" s="15"/>
      <c r="D57427" s="15"/>
    </row>
    <row r="57428" spans="1:4" ht="25.5">
      <c r="A57428" s="15" t="s">
        <v>599</v>
      </c>
      <c r="B57428" s="15"/>
      <c r="C57428" s="15"/>
      <c r="D57428" s="15"/>
    </row>
    <row r="57429" spans="1:4" ht="12.75">
      <c r="A57429" s="15" t="s">
        <v>39</v>
      </c>
      <c r="B57429" s="15"/>
      <c r="C57429" s="15"/>
      <c r="D57429" s="15"/>
    </row>
    <row r="57430" spans="1:4" ht="25.5">
      <c r="A57430" s="15" t="s">
        <v>209</v>
      </c>
      <c r="B57430" s="15"/>
      <c r="C57430" s="15"/>
      <c r="D57430" s="15"/>
    </row>
    <row r="57431" spans="1:4" ht="25.5">
      <c r="A57431" s="15" t="s">
        <v>437</v>
      </c>
      <c r="B57431" s="15"/>
      <c r="C57431" s="15"/>
      <c r="D57431" s="15"/>
    </row>
    <row r="57432" spans="1:4" ht="25.5">
      <c r="A57432" s="15" t="s">
        <v>462</v>
      </c>
      <c r="B57432" s="15"/>
      <c r="C57432" s="15"/>
      <c r="D57432" s="15"/>
    </row>
    <row r="57433" spans="1:4" ht="12.75">
      <c r="A57433" s="15" t="s">
        <v>104</v>
      </c>
      <c r="B57433" s="15"/>
      <c r="C57433" s="15"/>
      <c r="D57433" s="15"/>
    </row>
    <row r="57434" spans="1:4" ht="25.5">
      <c r="A57434" s="15" t="s">
        <v>568</v>
      </c>
      <c r="B57434" s="15"/>
      <c r="C57434" s="15"/>
      <c r="D57434" s="15"/>
    </row>
    <row r="57435" spans="1:4" ht="25.5">
      <c r="A57435" s="15" t="s">
        <v>302</v>
      </c>
      <c r="B57435" s="15"/>
      <c r="C57435" s="15"/>
      <c r="D57435" s="15"/>
    </row>
    <row r="57436" spans="1:4" ht="25.5">
      <c r="A57436" s="15" t="s">
        <v>367</v>
      </c>
      <c r="B57436" s="15"/>
      <c r="C57436" s="15"/>
      <c r="D57436" s="15"/>
    </row>
    <row r="57437" spans="1:4" ht="25.5">
      <c r="A57437" s="15" t="s">
        <v>511</v>
      </c>
      <c r="B57437" s="15"/>
      <c r="C57437" s="15"/>
      <c r="D57437" s="15"/>
    </row>
    <row r="57438" spans="1:4" ht="25.5">
      <c r="A57438" s="15" t="s">
        <v>501</v>
      </c>
      <c r="B57438" s="15"/>
      <c r="C57438" s="15"/>
      <c r="D57438" s="15"/>
    </row>
    <row r="57439" spans="1:4" ht="25.5">
      <c r="A57439" s="15" t="s">
        <v>561</v>
      </c>
      <c r="B57439" s="15"/>
      <c r="C57439" s="15"/>
      <c r="D57439" s="15"/>
    </row>
    <row r="57440" spans="1:4" ht="12.75">
      <c r="A57440" s="15" t="s">
        <v>105</v>
      </c>
      <c r="B57440" s="15"/>
      <c r="C57440" s="15"/>
      <c r="D57440" s="15"/>
    </row>
    <row r="57441" spans="1:4" ht="25.5">
      <c r="A57441" s="15" t="s">
        <v>604</v>
      </c>
      <c r="B57441" s="15"/>
      <c r="C57441" s="15"/>
      <c r="D57441" s="15"/>
    </row>
    <row r="57442" spans="1:4" ht="25.5">
      <c r="A57442" s="15" t="s">
        <v>188</v>
      </c>
      <c r="B57442" s="15"/>
      <c r="C57442" s="15"/>
      <c r="D57442" s="15"/>
    </row>
    <row r="57443" spans="1:4" ht="25.5">
      <c r="A57443" s="15" t="s">
        <v>487</v>
      </c>
      <c r="B57443" s="15"/>
      <c r="C57443" s="15"/>
      <c r="D57443" s="15"/>
    </row>
    <row r="57444" spans="1:4" ht="12.75">
      <c r="A57444" s="15" t="s">
        <v>106</v>
      </c>
      <c r="B57444" s="15"/>
      <c r="C57444" s="15"/>
      <c r="D57444" s="15"/>
    </row>
    <row r="57445" spans="1:4" ht="25.5">
      <c r="A57445" s="15" t="s">
        <v>574</v>
      </c>
      <c r="B57445" s="15"/>
      <c r="C57445" s="15"/>
      <c r="D57445" s="15"/>
    </row>
    <row r="57446" spans="1:4" ht="25.5">
      <c r="A57446" s="15" t="s">
        <v>318</v>
      </c>
      <c r="B57446" s="15"/>
      <c r="C57446" s="15"/>
      <c r="D57446" s="15"/>
    </row>
    <row r="57447" spans="1:4" ht="25.5">
      <c r="A57447" s="15" t="s">
        <v>402</v>
      </c>
      <c r="B57447" s="15"/>
      <c r="C57447" s="15"/>
      <c r="D57447" s="15"/>
    </row>
    <row r="57448" spans="1:4" ht="25.5">
      <c r="A57448" s="15" t="s">
        <v>586</v>
      </c>
      <c r="B57448" s="15"/>
      <c r="C57448" s="15"/>
      <c r="D57448" s="15"/>
    </row>
    <row r="57449" spans="1:4" ht="12.75">
      <c r="A57449" s="15" t="s">
        <v>107</v>
      </c>
      <c r="B57449" s="15"/>
      <c r="C57449" s="15"/>
      <c r="D57449" s="15"/>
    </row>
  </sheetData>
  <sheetProtection/>
  <autoFilter ref="A7:P467">
    <sortState ref="A8:P57449">
      <sortCondition sortBy="value" ref="A8:A57449"/>
      <sortCondition sortBy="value" ref="I8:I57449"/>
      <sortCondition sortBy="value" ref="M8:M57449"/>
    </sortState>
  </autoFilter>
  <mergeCells count="14">
    <mergeCell ref="A2:N2"/>
    <mergeCell ref="A3:N3"/>
    <mergeCell ref="B5:B6"/>
    <mergeCell ref="H5:H6"/>
    <mergeCell ref="M5:M6"/>
    <mergeCell ref="A5:A6"/>
    <mergeCell ref="C5:C6"/>
    <mergeCell ref="O5:O6"/>
    <mergeCell ref="A4:M4"/>
    <mergeCell ref="N5:N6"/>
    <mergeCell ref="P5:P6"/>
    <mergeCell ref="E5:G5"/>
    <mergeCell ref="D5:D6"/>
    <mergeCell ref="I5:L5"/>
  </mergeCells>
  <dataValidations count="104">
    <dataValidation type="list" allowBlank="1" showInputMessage="1" showErrorMessage="1" prompt="Lūdzam izvēlēties no saraksta" sqref="I19 I22">
      <formula1>$A$58828:$A$59431</formula1>
    </dataValidation>
    <dataValidation type="list" allowBlank="1" showInputMessage="1" showErrorMessage="1" prompt="Lūdzam izvēlēties no saraksta" sqref="I20:I21">
      <formula1>$A$58811:$A$59414</formula1>
    </dataValidation>
    <dataValidation type="list" allowBlank="1" showInputMessage="1" showErrorMessage="1" prompt="Lūdzam izvēlēties no saraksta" sqref="I23">
      <formula1>$A$58320:$A$58923</formula1>
    </dataValidation>
    <dataValidation type="list" allowBlank="1" showInputMessage="1" showErrorMessage="1" prompt="Lūdzam izvēlēties no saraksta" sqref="I25:I26 I48:I49 I128:I132 I210:I214 I288:I291">
      <formula1>$A$59302:$A$59905</formula1>
    </dataValidation>
    <dataValidation type="list" allowBlank="1" showInputMessage="1" showErrorMessage="1" prompt="Lūdzam izvēlēties no saraksta" sqref="I24">
      <formula1>$A$59256:$A$59859</formula1>
    </dataValidation>
    <dataValidation type="list" allowBlank="1" showInputMessage="1" showErrorMessage="1" prompt="Lūdzam izvēlēties no saraksta" sqref="I12">
      <formula1>$A$57104:$A$57707</formula1>
    </dataValidation>
    <dataValidation type="list" allowBlank="1" showInputMessage="1" showErrorMessage="1" prompt="Lūdzam izvēlēties no saraksta" sqref="I271:I277 I96:I108 I187:I192 I15 I234:I239">
      <formula1>$A$57126:$A$57729</formula1>
    </dataValidation>
    <dataValidation type="list" allowBlank="1" showInputMessage="1" showErrorMessage="1" prompt="Lūdzam izvēlēties no saraksta" sqref="I13:I14">
      <formula1>$A$57158:$A$57761</formula1>
    </dataValidation>
    <dataValidation type="list" allowBlank="1" showInputMessage="1" showErrorMessage="1" prompt="Lūdzam izvēlēties no saraksta" sqref="I37 I67:I75 I8">
      <formula1>$A$57423:$A$58026</formula1>
    </dataValidation>
    <dataValidation type="list" allowBlank="1" showInputMessage="1" showErrorMessage="1" prompt="Lūdzam izvēlēties no saraksta" sqref="I17:I18">
      <formula1>$A$57095:$A$57698</formula1>
    </dataValidation>
    <dataValidation type="list" allowBlank="1" showInputMessage="1" showErrorMessage="1" prompt="Lūdzam izvēlēties no saraksta" sqref="I27:I34 I293:I300 I266 I50 I134:I145 I241:I247 I270 I217:I219 I221:I223">
      <formula1>$B$59387:$B$59990</formula1>
    </dataValidation>
    <dataValidation type="list" allowBlank="1" showInputMessage="1" showErrorMessage="1" prompt="Lūdzam izvēlēties no saraksta" sqref="B27:B34 B265:B266 B268:B269">
      <formula1>$E$59374:$E$59383</formula1>
    </dataValidation>
    <dataValidation type="list" allowBlank="1" showInputMessage="1" showErrorMessage="1" prompt="Lūdzam izvēlēties no saraksta" sqref="B19:B22 A298:B298 A287:B288 A316:B316 A466:B466">
      <formula1>$E$57666:$E$57682</formula1>
    </dataValidation>
    <dataValidation type="list" allowBlank="1" showInputMessage="1" showErrorMessage="1" prompt="Lūdzam izvēlēties no saraksta" sqref="A66:A67">
      <formula1>$C$59643:$C$59647</formula1>
    </dataValidation>
    <dataValidation type="list" allowBlank="1" showInputMessage="1" showErrorMessage="1" prompt="Lūdzam izvēlēties no saraksta" sqref="A297 A460 A280 A195:A199 A294:A295 A237:A250 A270 A263:A264 A141:A193 A282">
      <formula1>$C$59966:$C$59970</formula1>
    </dataValidation>
    <dataValidation type="list" allowBlank="1" showInputMessage="1" showErrorMessage="1" prompt="Lūdzam izvēlēties no saraksta" sqref="A135">
      <formula1>$C$59655:$C$59659</formula1>
    </dataValidation>
    <dataValidation type="list" allowBlank="1" showInputMessage="1" showErrorMessage="1" prompt="Lūdzam izvēlēties no saraksta" sqref="A111:A114 A278 A276 A274 A272 A267 A121:A128">
      <formula1>$C$59656:$C$59660</formula1>
    </dataValidation>
    <dataValidation type="list" allowBlank="1" showInputMessage="1" showErrorMessage="1" prompt="Lūdzam izvēlēties no saraksta" sqref="A138:A140 A286 A75:A84 A96:A105">
      <formula1>$C$59668:$C$59672</formula1>
    </dataValidation>
    <dataValidation type="list" allowBlank="1" showInputMessage="1" showErrorMessage="1" prompt="Lūdzam izvēlēties no saraksta" sqref="A129:A130 B131:B132 A133:A134 A73 A465">
      <formula1>$C$59645:$C$59649</formula1>
    </dataValidation>
    <dataValidation type="list" allowBlank="1" showInputMessage="1" showErrorMessage="1" prompt="Lūdzam izvēlēties no saraksta" sqref="A71 A74">
      <formula1>$C$59633:$C$59637</formula1>
    </dataValidation>
    <dataValidation type="list" allowBlank="1" showInputMessage="1" showErrorMessage="1" prompt="Lūdzam izvēlēties no saraksta" sqref="A68:A70">
      <formula1>$C$59635:$C$59639</formula1>
    </dataValidation>
    <dataValidation type="list" allowBlank="1" showInputMessage="1" showErrorMessage="1" prompt="Lūdzam izvēlēties no saraksta" sqref="A54:A57 A62:A65 A307">
      <formula1>$C$59648:$C$59652</formula1>
    </dataValidation>
    <dataValidation type="list" allowBlank="1" showInputMessage="1" showErrorMessage="1" prompt="Lūdzam izvēlēties no saraksta" sqref="A254:A257 A328 A464 A279 A296 A289:A293 A283:A284 A106:A110 A277 A275 A273 A271 A260:A262 A58:A61 A72 A85:A95 A314:A315 A131:A132 A35:A53 A281 A115:A120 A136:A137 A305:A306 A194 A317 A200:A236">
      <formula1>$C$59638:$C$59642</formula1>
    </dataValidation>
    <dataValidation type="list" allowBlank="1" showInputMessage="1" showErrorMessage="1" prompt="Piedāvājumā iekļauj vietu, kurā, pec anketas aizpidīšanas, vides pieejamības koeficients ir no 8 līdz 10" sqref="L135:L137">
      <formula1>'Aktuālie piedāvājumi'!#REF!</formula1>
    </dataValidation>
    <dataValidation type="list" allowBlank="1" showInputMessage="1" showErrorMessage="1" prompt="Lūdzam izvēlēties no saraksta" sqref="I66">
      <formula1>'Aktuālie piedāvājumi'!#REF!</formula1>
    </dataValidation>
    <dataValidation type="list" allowBlank="1" showInputMessage="1" showErrorMessage="1" prompt="Lūdzam izvēlēties no saraksta" sqref="I278:I279 I281:I282">
      <formula1>$A$59717:$A$60320</formula1>
    </dataValidation>
    <dataValidation type="list" allowBlank="1" showInputMessage="1" showErrorMessage="1" prompt="Piedāvājumā iekļauj vietu, kurā, pec anketas aizpidīšanas, vides pieejamības koeficients ir no 8 līdz 10" sqref="L273 L275 L277 L252:L259">
      <formula1>'Aktuālie piedāvājumi'!#REF!</formula1>
    </dataValidation>
    <dataValidation type="list" allowBlank="1" showInputMessage="1" showErrorMessage="1" prompt="Lūdzam izvēlēties no saraksta" sqref="I169:I173 I252:I260">
      <formula1>'Aktuālie piedāvājumi'!#REF!</formula1>
    </dataValidation>
    <dataValidation type="list" allowBlank="1" showInputMessage="1" showErrorMessage="1" prompt="Lūdzam izvēlēties no saraksta" sqref="I283:I287 I146:I167 I248:I250 I302 I204:I209 I174:I176 I178:I180 I182 I186 I317 I307:I308 I311:I312 I215 I193 I195:I200 I240 I280 I225:I227 I229:I233">
      <formula1>'Aktuālie piedāvājumi'!#REF!</formula1>
    </dataValidation>
    <dataValidation type="list" allowBlank="1" showInputMessage="1" showErrorMessage="1" prompt="Lūdzam izvēlēties no saraksta" sqref="I168 I203 I301 I201">
      <formula1>'Aktuālie piedāvājumi'!#REF!</formula1>
    </dataValidation>
    <dataValidation type="list" allowBlank="1" showInputMessage="1" showErrorMessage="1" prompt="Lūdzam izvēlēties no saraksta" sqref="I202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272 L274 L276 L194 L309:L310 L106:L128 L278:L279 L464 L460 L281:L282">
      <formula1>'Aktuālie piedāvājumi'!#REF!</formula1>
    </dataValidation>
    <dataValidation type="list" allowBlank="1" showInputMessage="1" showErrorMessage="1" prompt="Lūdzam izvēlēties no saraksta" sqref="I109:I127 I309:I310 I305:I306 I194">
      <formula1>'Aktuālie piedāvājumi'!#REF!</formula1>
    </dataValidation>
    <dataValidation type="list" allowBlank="1" showInputMessage="1" showErrorMessage="1" prompt="Lūdzam izvēlēties no saraksta" sqref="I83 I94">
      <formula1>'Aktuālie piedāvājumi'!#REF!</formula1>
    </dataValidation>
    <dataValidation type="list" allowBlank="1" showInputMessage="1" showErrorMessage="1" prompt="Piedāvājumā iekļauj vietas, kurās, pēc anketas aizpildīšanas, pieejamības koeficients ir no 8 līdz 10 " sqref="L85:L94 L75:L83 L96:L103">
      <formula1>'Aktuālie piedāvājumi'!#REF!</formula1>
    </dataValidation>
    <dataValidation type="list" allowBlank="1" showInputMessage="1" showErrorMessage="1" prompt="Lūdzam izvēlēties no saraksta" sqref="I82 I313:I316 I76:I79 I85 I11 I88:I93 I183:I185 I268:I269 I465:I467">
      <formula1>'Aktuālie piedāvājumi'!#REF!</formula1>
    </dataValidation>
    <dataValidation type="list" allowBlank="1" showInputMessage="1" showErrorMessage="1" prompt="Piedāvājumā iekļauj vietas, kurās, pēc anketas aizpildīšanas, pieejamības koeficients ir no 8 līdz 10 " sqref="L95 L84 L104:L105">
      <formula1>'Aktuālie piedāvājumi'!#REF!</formula1>
    </dataValidation>
    <dataValidation type="list" allowBlank="1" showInputMessage="1" showErrorMessage="1" prompt="Lūdzam izvēlēties no saraksta" sqref="I84 I95">
      <formula1>'Aktuālie piedāvājumi'!#REF!</formula1>
    </dataValidation>
    <dataValidation type="list" allowBlank="1" showInputMessage="1" showErrorMessage="1" prompt="Lūdzam izvēlēties no saraksta" sqref="I133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72:L73 L129:L134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71 L74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68:L70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54:L67">
      <formula1>'Aktuālie piedāvājumi'!#REF!</formula1>
    </dataValidation>
    <dataValidation type="list" allowBlank="1" showInputMessage="1" showErrorMessage="1" prompt="Lūdzam izvēlēties no saraksta" sqref="I54 I58 I62">
      <formula1>'Aktuālie piedāvājumi'!#REF!</formula1>
    </dataValidation>
    <dataValidation type="list" allowBlank="1" showInputMessage="1" showErrorMessage="1" prompt="Lūdzam izvēlēties no saraksta" sqref="I55:I57 I59:I61 I63:I65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251 L304">
      <formula1>'Aktuālie piedāvājumi'!#REF!</formula1>
    </dataValidation>
    <dataValidation type="list" allowBlank="1" showInputMessage="1" showErrorMessage="1" prompt="Lūdzam izvēlēties no saraksta" sqref="I251 I304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283:L302 L307:L308 L311:L312 L138:L193 L317 L280 L195:L250 L328 L332 L378 L382 L386 L425 L429 L432">
      <formula1>'Aktuālie piedāvājumi'!#REF!</formula1>
    </dataValidation>
    <dataValidation type="list" allowBlank="1" showInputMessage="1" showErrorMessage="1" prompt="Lūdzam izvēlēties no saraksta" sqref="I86:I87 I177 I80:I81 I40 I181 I261:I265 I460:I464">
      <formula1>'Aktuālie piedāvājumi'!#REF!</formula1>
    </dataValidation>
    <dataValidation type="list" allowBlank="1" showInputMessage="1" showErrorMessage="1" prompt="Lūdzam izvēlēties no saraksta" sqref="I292">
      <formula1>$B$59880:$B$60468</formula1>
    </dataValidation>
    <dataValidation type="list" allowBlank="1" showInputMessage="1" showErrorMessage="1" prompt="Lūdzam izvēlēties no saraksta" sqref="A299:A300">
      <formula1>$C$59646:$C$59650</formula1>
    </dataValidation>
    <dataValidation type="list" allowBlank="1" showInputMessage="1" showErrorMessage="1" prompt="Lūdzam izvēlēties no saraksta" sqref="A301:A302">
      <formula1>$C$59974:$C$59978</formula1>
    </dataValidation>
    <dataValidation type="list" allowBlank="1" showInputMessage="1" showErrorMessage="1" prompt="Piedāvājumā iekļauj vietu, kurā, pec anketas aizpidīšanas, vides pieejamības koeficients ir no 8 līdz 10" sqref="L303">
      <formula1>'Aktuālie piedāvājumi'!#REF!</formula1>
    </dataValidation>
    <dataValidation type="list" allowBlank="1" showInputMessage="1" showErrorMessage="1" prompt="Lūdzam izvēlēties no saraksta" sqref="I303">
      <formula1>'Aktuālie piedāvājumi'!#REF!</formula1>
    </dataValidation>
    <dataValidation type="list" allowBlank="1" showInputMessage="1" showErrorMessage="1" prompt="Lūdzam izvēlēties no saraksta" sqref="A304">
      <formula1>$C$59812:$C$59816</formula1>
    </dataValidation>
    <dataValidation type="list" allowBlank="1" showInputMessage="1" showErrorMessage="1" prompt="Lūdzam izvēlēties no saraksta" sqref="A303">
      <formula1>$C$59823:$C$59827</formula1>
    </dataValidation>
    <dataValidation type="list" allowBlank="1" showInputMessage="1" showErrorMessage="1" prompt="Lūdzam izvēlēties no saraksta" sqref="I35:I36 I38:I39 I16 I267 I51:I53 I47 I41:I45 I10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305:L306 L35:L53">
      <formula1>'Aktuālie piedāvājumi'!#REF!</formula1>
    </dataValidation>
    <dataValidation type="list" allowBlank="1" showInputMessage="1" showErrorMessage="1" prompt="Lūdzam izvēlēties no saraksta" sqref="A308">
      <formula1>$C$59976:$C$59980</formula1>
    </dataValidation>
    <dataValidation type="list" allowBlank="1" showInputMessage="1" showErrorMessage="1" prompt="Lūdzam izvēlēties no saraksta" sqref="A309:A310">
      <formula1>$C$59704:$C$59708</formula1>
    </dataValidation>
    <dataValidation type="list" allowBlank="1" showInputMessage="1" showErrorMessage="1" prompt="Lūdzam izvēlēties no saraksta" sqref="A311">
      <formula1>$C$59686:$C$59690</formula1>
    </dataValidation>
    <dataValidation type="list" allowBlank="1" showInputMessage="1" showErrorMessage="1" prompt="Lūdzam izvēlēties no saraksta" sqref="A312:B312">
      <formula1>$E$57714:$E$57730</formula1>
    </dataValidation>
    <dataValidation type="list" allowBlank="1" showInputMessage="1" showErrorMessage="1" prompt="Lūdzam izvēlēties no saraksta" sqref="A251:A253">
      <formula1>$C$59804:$C$59808</formula1>
    </dataValidation>
    <dataValidation type="list" allowBlank="1" showInputMessage="1" showErrorMessage="1" prompt="Lūdzam izvēlēties no saraksta" sqref="A320:A321">
      <formula1>$D$59039:$D$59043</formula1>
    </dataValidation>
    <dataValidation type="list" allowBlank="1" showInputMessage="1" showErrorMessage="1" prompt="Lūdzam izvēlēties no saraksta" sqref="A399:B399 A442:A450">
      <formula1>$D$59046:$D$59050</formula1>
    </dataValidation>
    <dataValidation type="list" allowBlank="1" showInputMessage="1" showErrorMessage="1" prompt="Lūdzam izvēlēties no saraksta" sqref="A322:A327 A378 A329:A335">
      <formula1>$D$59049:$D$59053</formula1>
    </dataValidation>
    <dataValidation type="list" allowBlank="1" showInputMessage="1" showErrorMessage="1" prompt="Lūdzam izvēlēties no saraksta" sqref="A400:A402">
      <formula1>$D$59183:$D$59188</formula1>
    </dataValidation>
    <dataValidation type="list" allowBlank="1" showInputMessage="1" showErrorMessage="1" prompt="Lūdzam izvēlēties no saraksta" sqref="A403">
      <formula1>$D$59367:$D$59371</formula1>
    </dataValidation>
    <dataValidation type="list" allowBlank="1" showInputMessage="1" showErrorMessage="1" prompt="Lūdzam izvēlēties no saraksta" sqref="A451:A452">
      <formula1>$D$59191:$D$59196</formula1>
    </dataValidation>
    <dataValidation type="list" allowBlank="1" showInputMessage="1" showErrorMessage="1" prompt="Lūdzam izvēlēties no saraksta" sqref="I399">
      <formula1>'Aktuālie piedāvājumi'!#REF!</formula1>
    </dataValidation>
    <dataValidation type="list" allowBlank="1" showInputMessage="1" showErrorMessage="1" prompt="Lūdzam izvēlēties no saraksta" sqref="I320:I321">
      <formula1>'Aktuālie piedāvājumi'!#REF!</formula1>
    </dataValidation>
    <dataValidation type="list" allowBlank="1" showInputMessage="1" showErrorMessage="1" prompt="Lūdzam izvēlēties no saraksta" sqref="I318:I319">
      <formula1>$B$59118:$B$59721</formula1>
    </dataValidation>
    <dataValidation type="list" allowBlank="1" showInputMessage="1" showErrorMessage="1" prompt="Lūdzam izvēlēties no saraksta" sqref="I336 I361">
      <formula1>'Aktuālie piedāvājumi'!#REF!</formula1>
    </dataValidation>
    <dataValidation type="list" allowBlank="1" showInputMessage="1" showErrorMessage="1" prompt="Lūdzam izvēlēties no saraksta" sqref="I338 I363">
      <formula1>'Aktuālie piedāvājumi'!#REF!</formula1>
    </dataValidation>
    <dataValidation type="list" allowBlank="1" showInputMessage="1" showErrorMessage="1" prompt="Lūdzam izvēlēties no saraksta" sqref="I339:I341 I364:I366">
      <formula1>'Aktuālie piedāvājumi'!#REF!</formula1>
    </dataValidation>
    <dataValidation type="list" allowBlank="1" showInputMessage="1" showErrorMessage="1" prompt="Lūdzam izvēlēties no saraksta" sqref="I342 I367 I369:I375 I344:I349">
      <formula1>'Aktuālie piedāvājumi'!#REF!</formula1>
    </dataValidation>
    <dataValidation type="list" allowBlank="1" showInputMessage="1" showErrorMessage="1" prompt="Lūdzam izvēlēties no saraksta" sqref="I343 I368">
      <formula1>'Aktuālie piedāvājumi'!#REF!</formula1>
    </dataValidation>
    <dataValidation type="list" allowBlank="1" showInputMessage="1" showErrorMessage="1" prompt="Lūdzam izvēlēties no saraksta" sqref="I350:I352 I376:I377 I379">
      <formula1>'Aktuālie piedāvājumi'!#REF!</formula1>
    </dataValidation>
    <dataValidation type="list" allowBlank="1" showInputMessage="1" showErrorMessage="1" prompt="Lūdzam izvēlēties no saraksta" sqref="I353:I355 I380:I381 I383">
      <formula1>'Aktuālie piedāvājumi'!#REF!</formula1>
    </dataValidation>
    <dataValidation type="list" allowBlank="1" showInputMessage="1" showErrorMessage="1" prompt="Lūdzam izvēlēties no saraksta" sqref="I356:I359 I384:I385 I387:I388">
      <formula1>'Aktuālie piedāvājumi'!#REF!</formula1>
    </dataValidation>
    <dataValidation type="list" allowBlank="1" showInputMessage="1" showErrorMessage="1" prompt="Lūdzam izvēlēties no saraksta" sqref="I360 I389">
      <formula1>'Aktuālie piedāvājumi'!#REF!</formula1>
    </dataValidation>
    <dataValidation type="list" allowBlank="1" showInputMessage="1" showErrorMessage="1" prompt="Lūdzam izvēlēties no saraksta" sqref="I337 I362">
      <formula1>'Aktuālie piedāvājumi'!#REF!</formula1>
    </dataValidation>
    <dataValidation type="list" allowBlank="1" showInputMessage="1" showErrorMessage="1" prompt="Lūdzam izvēlēties no saraksta" sqref="I322 I326 I331">
      <formula1>'Aktuālie piedāvājumi'!#REF!</formula1>
    </dataValidation>
    <dataValidation type="list" allowBlank="1" showInputMessage="1" showErrorMessage="1" prompt="Lūdzam izvēlēties no saraksta" sqref="I323:I325 I333:I335 I327 I329:I330">
      <formula1>'Aktuālie piedāvājumi'!#REF!</formula1>
    </dataValidation>
    <dataValidation type="list" allowBlank="1" showInputMessage="1" showErrorMessage="1" prompt="Lūdzam izvēlēties no saraksta" sqref="I400:I402">
      <formula1>'Aktuālie piedāvājumi'!#REF!</formula1>
    </dataValidation>
    <dataValidation type="list" allowBlank="1" showInputMessage="1" showErrorMessage="1" prompt="Lūdzam izvēlēties no saraksta" sqref="I403">
      <formula1>'Aktuālie piedāvājumi'!#REF!</formula1>
    </dataValidation>
    <dataValidation type="list" allowBlank="1" showInputMessage="1" showErrorMessage="1" prompt="Lūdzam izvēlēties no saraksta" sqref="I451:I452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320:L321">
      <formula1>'Aktuālie piedāvājumi'!#REF!</formula1>
    </dataValidation>
    <dataValidation type="list" allowBlank="1" showInputMessage="1" showErrorMessage="1" prompt="Piedāvājumā iekļauj vietas, kurās, pēc anketas aizpildīšanas, pieejamības koeficients ir no 8 līdz 10 " sqref="L364:L373 L353:L361 L461:L463 L376:L377 L379:L381 L383:L385 L387">
      <formula1>'Aktuālie piedāvājumi'!#REF!</formula1>
    </dataValidation>
    <dataValidation type="list" allowBlank="1" showInputMessage="1" showErrorMessage="1" prompt="Piedāvājumā iekļauj vietas, kurās, pēc anketas aizpildīšanas, pieejamības koeficients ir no 8 līdz 10 " sqref="L374:L375 L362:L363 L388:L389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350:L351 L399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352 L349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346:L348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339 L344 L322:L327 L329:L331 L333:L335">
      <formula1>'Aktuālie piedāvājumi'!#REF!</formula1>
    </dataValidation>
    <dataValidation type="list" allowBlank="1" showInputMessage="1" showErrorMessage="1" prompt="Lūdzam izvēlēties no saraksta" sqref="A318:A319 B318">
      <formula1>'Aktuālie piedāvājumi'!#REF!</formula1>
    </dataValidation>
    <dataValidation type="list" allowBlank="1" showInputMessage="1" showErrorMessage="1" prompt="Lūdzam izvēlēties no saraksta" sqref="A453:A459 A461">
      <formula1>$D$59197:$D$59202</formula1>
    </dataValidation>
    <dataValidation type="list" allowBlank="1" showInputMessage="1" showErrorMessage="1" prompt="Lūdzam izvēlēties no saraksta" sqref="I453 I455 I457">
      <formula1>'Aktuālie piedāvājumi'!#REF!</formula1>
    </dataValidation>
    <dataValidation type="list" allowBlank="1" showInputMessage="1" showErrorMessage="1" prompt="Lūdzam izvēlēties no saraksta" sqref="A404:A424 A426:A441">
      <formula1>$D$59193:$D$59198</formula1>
    </dataValidation>
    <dataValidation type="list" allowBlank="1" showInputMessage="1" showErrorMessage="1" prompt="Lūdzam izvēlēties no saraksta" sqref="I404:I424 I426:I428 I430:I431 I433:I441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400:L424 L426:L428 L430:L431 L433:L459">
      <formula1>'Aktuālie piedāvājumi'!#REF!</formula1>
    </dataValidation>
    <dataValidation type="list" allowBlank="1" showInputMessage="1" showErrorMessage="1" prompt="Lūdzam izvēlēties no saraksta" sqref="A462:A463 A379:A389 A336:A377 A467 A425">
      <formula1>$D$59233:$D$59238</formula1>
    </dataValidation>
    <dataValidation type="list" allowBlank="1" showInputMessage="1" showErrorMessage="1" prompt="Lūdzam izvēlēties no saraksta" sqref="A390:A398">
      <formula1>$D$59057:$D$59061</formula1>
    </dataValidation>
    <dataValidation type="list" allowBlank="1" showInputMessage="1" showErrorMessage="1" prompt="Lūdzam izvēlēties no saraksta" sqref="I390:I398">
      <formula1>'Aktuālie piedāvājumi'!#REF!</formula1>
    </dataValidation>
    <dataValidation type="list" allowBlank="1" showInputMessage="1" showErrorMessage="1" prompt="Piedāvājumā iekļauj vietu, kurā, pec anketas aizpidīšanas, vides pieejamības koeficients ir no 8 līdz 10" sqref="L390:L398">
      <formula1>'Aktuālie piedāvājumi'!#REF!</formula1>
    </dataValidation>
  </dataValidations>
  <printOptions/>
  <pageMargins left="0.4724409448818898" right="0.15748031496062992" top="0" bottom="0.1968503937007874" header="0.31496062992125984" footer="0.1968503937007874"/>
  <pageSetup fitToHeight="0" fitToWidth="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2019-03-21T09:40:22Z</cp:lastPrinted>
  <dcterms:created xsi:type="dcterms:W3CDTF">2005-07-19T08:06:36Z</dcterms:created>
  <dcterms:modified xsi:type="dcterms:W3CDTF">2024-04-10T07:51:24Z</dcterms:modified>
  <cp:category/>
  <cp:version/>
  <cp:contentType/>
  <cp:contentStatus/>
</cp:coreProperties>
</file>