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135" activeTab="0"/>
  </bookViews>
  <sheets>
    <sheet name="Tehniskais piedāvājums" sheetId="1" r:id="rId1"/>
  </sheets>
  <definedNames/>
  <calcPr fullCalcOnLoad="1"/>
</workbook>
</file>

<file path=xl/sharedStrings.xml><?xml version="1.0" encoding="utf-8"?>
<sst xmlns="http://schemas.openxmlformats.org/spreadsheetml/2006/main" count="659" uniqueCount="642">
  <si>
    <t xml:space="preserve">Pretendents_____________________________________________ </t>
  </si>
  <si>
    <t>Apmācību īstenošanas vietas adrese</t>
  </si>
  <si>
    <t>Adrese (iela, mājas Nr.)</t>
  </si>
  <si>
    <t>Pretendenta kontaktinformācija (kontakttālrunis, mājaslapas adrese, e-pasta adrese)</t>
  </si>
  <si>
    <t>Tehniskais piedāvājums</t>
  </si>
  <si>
    <t>Aglonas nov.</t>
  </si>
  <si>
    <t>Alsungas nov.</t>
  </si>
  <si>
    <t>Alūksnes nov.</t>
  </si>
  <si>
    <t>Apes nov.</t>
  </si>
  <si>
    <t>Ādažu nov.</t>
  </si>
  <si>
    <t>Babītes nov.</t>
  </si>
  <si>
    <t>Baltinavas nov.</t>
  </si>
  <si>
    <t>Carnikavas nov.</t>
  </si>
  <si>
    <t>Cesvaines nov.</t>
  </si>
  <si>
    <t>Daugavpils</t>
  </si>
  <si>
    <t>Garkalnes nov.</t>
  </si>
  <si>
    <t>Iecavas nov.</t>
  </si>
  <si>
    <t>Ilūkstes nov.</t>
  </si>
  <si>
    <t>Jaunjelgavas nov.</t>
  </si>
  <si>
    <t>Jelgava</t>
  </si>
  <si>
    <t>Jelgavas nov.</t>
  </si>
  <si>
    <t>Jēkabpils</t>
  </si>
  <si>
    <t>Jūrmala</t>
  </si>
  <si>
    <t>Kandavas nov.</t>
  </si>
  <si>
    <t>Ķeguma nov.</t>
  </si>
  <si>
    <t>Ķekavas nov.</t>
  </si>
  <si>
    <t>Liepāja</t>
  </si>
  <si>
    <t>Madonas nov.</t>
  </si>
  <si>
    <t>Mālpils nov.</t>
  </si>
  <si>
    <t>Mārupes nov.</t>
  </si>
  <si>
    <t>Mērsraga nov.</t>
  </si>
  <si>
    <t>Ozolnieku nov.</t>
  </si>
  <si>
    <t>Rēzekne</t>
  </si>
  <si>
    <t>Rīga</t>
  </si>
  <si>
    <t>Rojas nov.</t>
  </si>
  <si>
    <t>Ropažu nov.</t>
  </si>
  <si>
    <t>Saldus nov.</t>
  </si>
  <si>
    <t>Sējas nov.</t>
  </si>
  <si>
    <t>Skrīveru nov.</t>
  </si>
  <si>
    <t>Stopiņu nov.</t>
  </si>
  <si>
    <t>Tukuma nov.</t>
  </si>
  <si>
    <t>Valmiera</t>
  </si>
  <si>
    <t>Ventspils</t>
  </si>
  <si>
    <t>Viesītes nov.</t>
  </si>
  <si>
    <t>Salacgrīvas nov., Ainaži</t>
  </si>
  <si>
    <t>Aizkraukles nov., Aizkraukle</t>
  </si>
  <si>
    <t>Aizputes nov., Aizpute</t>
  </si>
  <si>
    <t>Aknīstes nov., Aknīste</t>
  </si>
  <si>
    <t>Alojas nov., Aloja</t>
  </si>
  <si>
    <t>Alūksnes nov., Alūksne</t>
  </si>
  <si>
    <t>Apes nov., Ape</t>
  </si>
  <si>
    <t>Auces nov., Auce</t>
  </si>
  <si>
    <t>Baldones nov., Baldone</t>
  </si>
  <si>
    <t>Ķekavas nov., Baloži</t>
  </si>
  <si>
    <t>Balvu nov., Balvi</t>
  </si>
  <si>
    <t>Bauskas nov., Bauska</t>
  </si>
  <si>
    <t>Brocēnu nov., Brocēni</t>
  </si>
  <si>
    <t>Cesvaines nov., Cesvaine</t>
  </si>
  <si>
    <t>Cēsu nov., Cēsis</t>
  </si>
  <si>
    <t>Dagdas nov., Dagda</t>
  </si>
  <si>
    <t>Dobeles nov., Dobele</t>
  </si>
  <si>
    <t>Durbes nov., Durbe</t>
  </si>
  <si>
    <t>Grobiņas nov., Grobiņa</t>
  </si>
  <si>
    <t>Gulbenes nov., Gulbene</t>
  </si>
  <si>
    <t>Ikšķiles nov., Ikšķile</t>
  </si>
  <si>
    <t>Ilūkstes nov., Ilūkste</t>
  </si>
  <si>
    <t>Jaunjelgavas nov., Jaunjelgava</t>
  </si>
  <si>
    <t>Jelgavas nov., Kalnciems</t>
  </si>
  <si>
    <t>Kandavas nov., Kandava</t>
  </si>
  <si>
    <t>Kārsavas nov., Kārsava</t>
  </si>
  <si>
    <t>Krāslavas nov., Krāslava</t>
  </si>
  <si>
    <t>Kuldīgas nov., Kuldīga</t>
  </si>
  <si>
    <t>Ķeguma nov., Ķegums</t>
  </si>
  <si>
    <t>Lielvārdes nov., Lielvārde</t>
  </si>
  <si>
    <t>Limbažu nov., Limbaži</t>
  </si>
  <si>
    <t>Līgatnes nov., Līgatne</t>
  </si>
  <si>
    <t>Līvānu nov., Līvāni</t>
  </si>
  <si>
    <t>Lubānas nov., Lubāna</t>
  </si>
  <si>
    <t>Ludzas nov., Ludza</t>
  </si>
  <si>
    <t>Madonas nov., Madona</t>
  </si>
  <si>
    <t>Mazsalacas nov., Mazsalaca</t>
  </si>
  <si>
    <t>Ogres nov., Ogre</t>
  </si>
  <si>
    <t>Olaines nov., Olaine</t>
  </si>
  <si>
    <t>Pāvilostas nov., Pāvilosta</t>
  </si>
  <si>
    <t>Ventspils nov., Piltene</t>
  </si>
  <si>
    <t>Pļaviņu nov., Pļaviņas</t>
  </si>
  <si>
    <t>Preiļu nov., Preiļi</t>
  </si>
  <si>
    <t>Priekules nov., Priekule</t>
  </si>
  <si>
    <t>Rūjienas nov., Rūjiena</t>
  </si>
  <si>
    <t>Talsu nov., Sabile</t>
  </si>
  <si>
    <t>Salacgrīvas nov., Salacgrīva</t>
  </si>
  <si>
    <t>Salaspils nov., Salaspils</t>
  </si>
  <si>
    <t>Saldus nov., Saldus</t>
  </si>
  <si>
    <t>Saulkrastu nov., Saulkrasti</t>
  </si>
  <si>
    <t>Strenču nov., Seda</t>
  </si>
  <si>
    <t>Siguldas nov., Sigulda</t>
  </si>
  <si>
    <t>Skrundas nov., Skrunda</t>
  </si>
  <si>
    <t>Smiltenes nov., Smiltene</t>
  </si>
  <si>
    <t>Alojas nov., Staicele</t>
  </si>
  <si>
    <t>Talsu nov., Stende</t>
  </si>
  <si>
    <t>Strenču nov., Strenči</t>
  </si>
  <si>
    <t>Ilūkstes nov., Subate</t>
  </si>
  <si>
    <t>Talsu nov., Talsi</t>
  </si>
  <si>
    <t>Tukuma nov., Tukums</t>
  </si>
  <si>
    <t>Talsu nov., Valdemārpils</t>
  </si>
  <si>
    <t>Valkas nov., Valka</t>
  </si>
  <si>
    <t>Inčukalna nov., Vangaži</t>
  </si>
  <si>
    <t>Varakļānu nov., Varakļāni</t>
  </si>
  <si>
    <t>Viesītes nov., Viesīte</t>
  </si>
  <si>
    <t>Viļakas nov., Viļaka</t>
  </si>
  <si>
    <t>Viļānu nov., Viļāni</t>
  </si>
  <si>
    <t>Zilupes nov., Zilupe</t>
  </si>
  <si>
    <t>Talsu nov., Abavas pag.</t>
  </si>
  <si>
    <t>Aglonas nov., Aglonas pag.</t>
  </si>
  <si>
    <t>Salacgrīvas nov., Ainažu pag.</t>
  </si>
  <si>
    <t>Pļaviņu nov., Aiviekstes pag.</t>
  </si>
  <si>
    <t>Preiļu nov., Aizkalnes pag.</t>
  </si>
  <si>
    <t>Aizkraukles nov., Aizkraukles pag.</t>
  </si>
  <si>
    <t>Aizputes nov., Aizputes pag.</t>
  </si>
  <si>
    <t>Aknīstes nov., Aknīstes pag.</t>
  </si>
  <si>
    <t>Siguldas nov., Allažu pag.</t>
  </si>
  <si>
    <t>Alojas nov., Alojas pag.</t>
  </si>
  <si>
    <t>Alūksnes nov., Alsviķu pag.</t>
  </si>
  <si>
    <t>Amatas nov., Amatas pag.</t>
  </si>
  <si>
    <t>Daugavpils nov., Ambeļu pag.</t>
  </si>
  <si>
    <t>Ventspils nov., Ances pag.</t>
  </si>
  <si>
    <t>Dagdas nov., Andrupenes pag.</t>
  </si>
  <si>
    <t>Dagdas nov., Andzeļu pag.</t>
  </si>
  <si>
    <t>Alūksnes nov., Annas pag.</t>
  </si>
  <si>
    <t>Dobeles nov., Annenieku pag.</t>
  </si>
  <si>
    <t>Apes nov., Apes pag.</t>
  </si>
  <si>
    <t>Madonas nov., Aronas pag.</t>
  </si>
  <si>
    <t>Aknīstes nov., Asares pag.</t>
  </si>
  <si>
    <t>Dagdas nov., Asūnes pag.</t>
  </si>
  <si>
    <t>Krustpils nov., Atašienes pag.</t>
  </si>
  <si>
    <t>Rēzeknes nov., Audriņu pag.</t>
  </si>
  <si>
    <t>Tērvetes nov., Augstkalnes pag.</t>
  </si>
  <si>
    <t>Krāslavas nov., Aulejas pag.</t>
  </si>
  <si>
    <t>Dobeles nov., Auru pag.</t>
  </si>
  <si>
    <t>Jēkabpils nov., Ābeļu pag.</t>
  </si>
  <si>
    <t>Talsu nov., Ārlavas pag.</t>
  </si>
  <si>
    <t>Babītes nov., Babītes pag.</t>
  </si>
  <si>
    <t>Baldones nov., Baldones pag.</t>
  </si>
  <si>
    <t>Talsu nov., Balgales pag.</t>
  </si>
  <si>
    <t>Balvu nov., Balvu pag.</t>
  </si>
  <si>
    <t>Madonas nov., Barkavas pag.</t>
  </si>
  <si>
    <t>Vecumnieku nov., Bārbeles pag.</t>
  </si>
  <si>
    <t>Grobiņas nov., Bārtas pag.</t>
  </si>
  <si>
    <t>Ilūkstes nov., Bebrenes pag.</t>
  </si>
  <si>
    <t>Kokneses nov., Bebru pag.</t>
  </si>
  <si>
    <t>Gulbenes nov., Beļavas pag.</t>
  </si>
  <si>
    <t>Auces nov., Bēnes pag.</t>
  </si>
  <si>
    <t>Kocēnu nov., Bērzaines pag.</t>
  </si>
  <si>
    <t>Madonas nov., Bērzaunes pag.</t>
  </si>
  <si>
    <t>Dobeles nov., Bērzes pag.</t>
  </si>
  <si>
    <t>Rēzeknes nov., Bērzgales pag.</t>
  </si>
  <si>
    <t>Dagdas nov., Bērziņu pag.</t>
  </si>
  <si>
    <t>Balvu nov., Bērzkalnes pag.</t>
  </si>
  <si>
    <t>Balvu nov., Bērzpils pag.</t>
  </si>
  <si>
    <t>Dobeles nov., Bikstu pag.</t>
  </si>
  <si>
    <t>Daugavpils nov., Biķernieku pag.</t>
  </si>
  <si>
    <t>Smiltenes nov., Bilskas pag.</t>
  </si>
  <si>
    <t>Ķeguma nov., Birzgales pag.</t>
  </si>
  <si>
    <t>Brocēnu nov., Blīdenes pag.</t>
  </si>
  <si>
    <t>Smiltenes nov., Blomes pag.</t>
  </si>
  <si>
    <t>Ciblas nov., Blontu pag.</t>
  </si>
  <si>
    <t>Smiltenes nov., Brantu pag.</t>
  </si>
  <si>
    <t>Alojas nov., Braslavas pag.</t>
  </si>
  <si>
    <t>Beverīnas nov., Brenguļu pag.</t>
  </si>
  <si>
    <t>Balvu nov., Briežuciema pag.</t>
  </si>
  <si>
    <t>Ludzas nov., Briģu pag.</t>
  </si>
  <si>
    <t>Alojas nov., Brīvzemnieku pag.</t>
  </si>
  <si>
    <t>Bauskas nov., Brunavas pag.</t>
  </si>
  <si>
    <t>Tērvetes nov., Bukaišu pag.</t>
  </si>
  <si>
    <t>Priekules nov., Bunkas pag.</t>
  </si>
  <si>
    <t>Burtnieku nov., Burtnieku pag.</t>
  </si>
  <si>
    <t>Ozolnieku nov., Cenu pag.</t>
  </si>
  <si>
    <t>Bauskas nov., Ceraukstes pag.</t>
  </si>
  <si>
    <t>Cesvaines nov., Cesvaines pag.</t>
  </si>
  <si>
    <t>Kandavas nov., Cēres pag.</t>
  </si>
  <si>
    <t>Ciblas nov., Ciblas pag.</t>
  </si>
  <si>
    <t>Brocēnu nov., Cieceres pag.</t>
  </si>
  <si>
    <t>Ludzas nov., Cirmas pag.</t>
  </si>
  <si>
    <t>Aizputes nov., Cīravas pag.</t>
  </si>
  <si>
    <t>Bauskas nov., Codes pag.</t>
  </si>
  <si>
    <t>Rēzeknes nov., Čornajas pag.</t>
  </si>
  <si>
    <t>Dagdas nov., Dagdas pag.</t>
  </si>
  <si>
    <t>Jaunjelgavas nov., Daudzeses pag.</t>
  </si>
  <si>
    <t>Ķekavas nov., Daugmales pag.</t>
  </si>
  <si>
    <t>Gulbenes nov., Daukstu pag.</t>
  </si>
  <si>
    <t>Bauskas nov., Dāviņu pag.</t>
  </si>
  <si>
    <t>Tukuma nov., Degoles pag.</t>
  </si>
  <si>
    <t>Viļānu nov., Dekšāres pag.</t>
  </si>
  <si>
    <t>Daugavpils nov., Demenes pag.</t>
  </si>
  <si>
    <t>Jēkabpils nov., Dignājas pag.</t>
  </si>
  <si>
    <t>Kocēnu nov., Dikļu pag.</t>
  </si>
  <si>
    <t>Dobeles nov., Dobeles pag.</t>
  </si>
  <si>
    <t>Amatas nov., Drabešu pag.</t>
  </si>
  <si>
    <t>Rēzeknes nov., Dricānu pag.</t>
  </si>
  <si>
    <t>Raunas nov., Drustu pag.</t>
  </si>
  <si>
    <t>Gulbenes nov., Druvienas pag.</t>
  </si>
  <si>
    <t>Daugavpils nov., Dubnas pag.</t>
  </si>
  <si>
    <t>Durbes nov., Dunalkas pag.</t>
  </si>
  <si>
    <t>Jēkabpils nov., Dunavas pag.</t>
  </si>
  <si>
    <t>Dundagas nov., Dundagas pag.</t>
  </si>
  <si>
    <t>Rucavas nov., Dunikas pag.</t>
  </si>
  <si>
    <t>Durbes nov., Durbes pag.</t>
  </si>
  <si>
    <t>Ilūkstes nov., Dvietes pag.</t>
  </si>
  <si>
    <t>Madonas nov., Dzelzavas pag.</t>
  </si>
  <si>
    <t>Vecpiebalgas nov., Dzērbenes pag.</t>
  </si>
  <si>
    <t>Tukuma nov., Džūkstes pag.</t>
  </si>
  <si>
    <t>Ilūkstes nov., Eglaines pag.</t>
  </si>
  <si>
    <t>Jelgavas nov., Elejas pag.</t>
  </si>
  <si>
    <t>Viesītes nov., Elkšņu pag.</t>
  </si>
  <si>
    <t>Vaiņodes nov., Embūtes pag.</t>
  </si>
  <si>
    <t>Engures nov., Engures pag.</t>
  </si>
  <si>
    <t>Saldus nov., Ezeres pag.</t>
  </si>
  <si>
    <t>Dagdas nov., Ezernieku pag.</t>
  </si>
  <si>
    <t>Kuldīgas nov., Ēdoles pag.</t>
  </si>
  <si>
    <t>Ērgļu nov., Ērgļu pag.</t>
  </si>
  <si>
    <t>Valkas nov., Ērģemes pag.</t>
  </si>
  <si>
    <t>Burtnieku nov., Ēveles pag.</t>
  </si>
  <si>
    <t>Rēzeknes nov., Feimaņu pag.</t>
  </si>
  <si>
    <t>Rēzeknes nov., Gaigalavas pag.</t>
  </si>
  <si>
    <t>Brocēnu nov., Gaiķu pag.</t>
  </si>
  <si>
    <t>Bauskas nov., Gailīšu pag.</t>
  </si>
  <si>
    <t>Riebiņu nov., Galēnu pag.</t>
  </si>
  <si>
    <t>Gulbenes nov., Galgauskas pag.</t>
  </si>
  <si>
    <t>Apes nov., Gaujienas pag.</t>
  </si>
  <si>
    <t>Grobiņas nov., Gaviezes pag.</t>
  </si>
  <si>
    <t>Aknīstes nov., Gārsenes pag.</t>
  </si>
  <si>
    <t>Jelgavas nov., Glūdas pag.</t>
  </si>
  <si>
    <t>Kārsavas nov., Goliševas pag.</t>
  </si>
  <si>
    <t>Priekules nov., Gramzdas pag.</t>
  </si>
  <si>
    <t>Aglonas nov., Grāveru pag.</t>
  </si>
  <si>
    <t>Rēzeknes nov., Griškānu pag.</t>
  </si>
  <si>
    <t>Grobiņas nov., Grobiņas pag.</t>
  </si>
  <si>
    <t>Smiltenes nov., Grundzāles pag.</t>
  </si>
  <si>
    <t>Kuldīgas nov., Gudenieku pag.</t>
  </si>
  <si>
    <t>Talsu nov., Ģibuļu pag.</t>
  </si>
  <si>
    <t>Alūksnes nov., Ilzenes pag.</t>
  </si>
  <si>
    <t>Rēzeknes nov., Ilzeskalna pag.</t>
  </si>
  <si>
    <t>Inčukalna nov., Inčukalna pag.</t>
  </si>
  <si>
    <t>Krāslavas nov., Indras pag.</t>
  </si>
  <si>
    <t>Lubānas nov., Indrānu pag.</t>
  </si>
  <si>
    <t>Vecpiebalgas nov., Inešu pag.</t>
  </si>
  <si>
    <t>Rūjienas nov., Ipiķu pag.</t>
  </si>
  <si>
    <t>Tukuma nov., Irlavas pag.</t>
  </si>
  <si>
    <t>Kokneses nov., Iršu pag.</t>
  </si>
  <si>
    <t>Ludzas nov., Isnaudas pag.</t>
  </si>
  <si>
    <t>Ludzas nov., Istras pag.</t>
  </si>
  <si>
    <t>Krāslavas nov., Izvaltas pag.</t>
  </si>
  <si>
    <t>Auces nov., Īles pag.</t>
  </si>
  <si>
    <t>Bauskas nov., Īslīces pag.</t>
  </si>
  <si>
    <t>Kuldīgas nov., Īvandes pag.</t>
  </si>
  <si>
    <t>Talsu nov., Īves pag.</t>
  </si>
  <si>
    <t>Alūksnes nov., Jaunalūksnes pag.</t>
  </si>
  <si>
    <t>Alūksnes nov., Jaunannas pag.</t>
  </si>
  <si>
    <t>Saldus nov., Jaunauces pag.</t>
  </si>
  <si>
    <t>Dobeles nov., Jaunbērzes pag.</t>
  </si>
  <si>
    <t>Gulbenes nov., Jaungulbenes pag.</t>
  </si>
  <si>
    <t>Alūksnes nov., Jaunlaicenes pag.</t>
  </si>
  <si>
    <t>Saldus nov., Jaunlutriņu pag.</t>
  </si>
  <si>
    <t>Jaunpiebalgas nov., Jaunpiebalgas pag.</t>
  </si>
  <si>
    <t>Jaunpils nov., Jaunpils pag.</t>
  </si>
  <si>
    <t>Tukuma nov., Jaunsātu pag.</t>
  </si>
  <si>
    <t>Jelgavas nov., Jaunsvirlaukas pag.</t>
  </si>
  <si>
    <t>Līvānu nov., Jersikas pag.</t>
  </si>
  <si>
    <t>Rūjienas nov., Jeru pag.</t>
  </si>
  <si>
    <t>Strenču nov., Jērcēnu pag.</t>
  </si>
  <si>
    <t>Lielvārdes nov., Jumpravas pag.</t>
  </si>
  <si>
    <t>Ērgļu nov., Jumurdas pag.</t>
  </si>
  <si>
    <t>Ventspils nov., Jūrkalnes pag.</t>
  </si>
  <si>
    <t>Kuldīgas nov., Kabiles pag.</t>
  </si>
  <si>
    <t>Vecpiebalgas nov., Kaives pag.</t>
  </si>
  <si>
    <t>Priekules nov., Kalētu pag.</t>
  </si>
  <si>
    <t>Daugavpils nov., Kalkūnes pag.</t>
  </si>
  <si>
    <t>Jēkabpils nov., Kalna pag.</t>
  </si>
  <si>
    <t>Alūksnes nov., Kalncempju pag.</t>
  </si>
  <si>
    <t>Jelgavas nov., Kalnciema pag.</t>
  </si>
  <si>
    <t>Krāslavas nov., Kalniešu pag.</t>
  </si>
  <si>
    <t>Madonas nov., Kalsnavas pag.</t>
  </si>
  <si>
    <t>Daugavpils nov., Kalupes pag.</t>
  </si>
  <si>
    <t>Aizputes nov., Kalvenes pag.</t>
  </si>
  <si>
    <t>Kandavas nov., Kandavas pag.</t>
  </si>
  <si>
    <t>Rēzeknes nov., Kantinieku pag.</t>
  </si>
  <si>
    <t>Krāslavas nov., Kaplavas pag.</t>
  </si>
  <si>
    <t>Aglonas nov., Kastuļinas pag.</t>
  </si>
  <si>
    <t>Limbažu nov., Katvaru pag.</t>
  </si>
  <si>
    <t>Beverīnas nov., Kauguru pag.</t>
  </si>
  <si>
    <t>Rēzeknes nov., Kaunatas pag.</t>
  </si>
  <si>
    <t>Aizputes nov., Kazdangas pag.</t>
  </si>
  <si>
    <t>Valkas nov., Kārķu pag.</t>
  </si>
  <si>
    <t>Pļaviņu nov., Klintaines pag.</t>
  </si>
  <si>
    <t>Kocēnu nov., Kocēnu pag.</t>
  </si>
  <si>
    <t>Kokneses nov., Kokneses pag.</t>
  </si>
  <si>
    <t>Dundagas nov., Kolkas pag.</t>
  </si>
  <si>
    <t>Krāslavas nov., Kombuļu pag.</t>
  </si>
  <si>
    <t>Dagdas nov., Konstantinovas pag.</t>
  </si>
  <si>
    <t>Ogres nov., Krapes pag.</t>
  </si>
  <si>
    <t>Krāslavas nov., Krāslavas pag.</t>
  </si>
  <si>
    <t>Krimuldas nov., Krimuldas pag.</t>
  </si>
  <si>
    <t>Dobeles nov., Krimūnu pag.</t>
  </si>
  <si>
    <t>Balvu nov., Krišjāņu pag.</t>
  </si>
  <si>
    <t>Krustpils nov., Krustpils pag.</t>
  </si>
  <si>
    <t>Balvu nov., Kubulu pag.</t>
  </si>
  <si>
    <t>Viļakas nov., Kupravas pag.</t>
  </si>
  <si>
    <t>Kuldīgas nov., Kurmāles pag.</t>
  </si>
  <si>
    <t>Vecumnieku nov., Kurmenes pag.</t>
  </si>
  <si>
    <t>Saldus nov., Kursīšu pag.</t>
  </si>
  <si>
    <t>Krustpils nov., Kūku pag.</t>
  </si>
  <si>
    <t>Ogres nov., Ķeipenes pag.</t>
  </si>
  <si>
    <t>Ķekavas nov., Ķekavas pag.</t>
  </si>
  <si>
    <t>Dagdas nov., Ķepovas pag.</t>
  </si>
  <si>
    <t>Naukšēnu nov., Ķoņu pag.</t>
  </si>
  <si>
    <t>Talsu nov., Ķūļciema pag.</t>
  </si>
  <si>
    <t>Kuldīgas nov., Laidu pag.</t>
  </si>
  <si>
    <t>Talsu nov., Laidzes pag.</t>
  </si>
  <si>
    <t>Engures nov., Lapmežciema pag.</t>
  </si>
  <si>
    <t>Ogres nov., Lauberes pag.</t>
  </si>
  <si>
    <t>Daugavpils nov., Laucesas pag.</t>
  </si>
  <si>
    <t>Talsu nov., Laucienes pag.</t>
  </si>
  <si>
    <t>Zilupes nov., Lauderu pag.</t>
  </si>
  <si>
    <t>Smiltenes nov., Launkalnes pag.</t>
  </si>
  <si>
    <t>Madonas nov., Lazdonas pag.</t>
  </si>
  <si>
    <t>Rugāju nov., Lazdukalna pag.</t>
  </si>
  <si>
    <t>Balvu nov., Lazdulejas pag.</t>
  </si>
  <si>
    <t>Aizputes nov., Lažas pag.</t>
  </si>
  <si>
    <t>Jēkabpils nov., Leimaņu pag.</t>
  </si>
  <si>
    <t>Gulbenes nov., Lejasciema pag.</t>
  </si>
  <si>
    <t>Rēzeknes nov., Lendžu pag.</t>
  </si>
  <si>
    <t>Tukuma nov., Lestenes pag.</t>
  </si>
  <si>
    <t>Lielvārdes nov., Lēdmanes pag.</t>
  </si>
  <si>
    <t>Krimuldas nov., Lēdurgas pag.</t>
  </si>
  <si>
    <t>Auces nov., Lielauces pag.</t>
  </si>
  <si>
    <t>Jelgavas nov., Lielplatones pag.</t>
  </si>
  <si>
    <t>Lielvārdes nov., Lielvārdes pag.</t>
  </si>
  <si>
    <t>Priekuļu nov., Liepas pag.</t>
  </si>
  <si>
    <t>Alūksnes nov., Liepnas pag.</t>
  </si>
  <si>
    <t>Salacgrīvas nov., Liepupes pag.</t>
  </si>
  <si>
    <t>Madonas nov., Liezēres pag.</t>
  </si>
  <si>
    <t>Limbažu nov., Limbažu pag.</t>
  </si>
  <si>
    <t>Gulbenes nov., Litenes pag.</t>
  </si>
  <si>
    <t>Gulbenes nov., Lizuma pag.</t>
  </si>
  <si>
    <t>Talsu nov., Lībagu pag.</t>
  </si>
  <si>
    <t>Ciblas nov., Līdumnieku pag.</t>
  </si>
  <si>
    <t>Līgatnes nov., Līgatnes pag.</t>
  </si>
  <si>
    <t>Gulbenes nov., Līgo pag.</t>
  </si>
  <si>
    <t>Daugavpils nov., Līksnas pag.</t>
  </si>
  <si>
    <t>Jelgavas nov., Līvbērzes pag.</t>
  </si>
  <si>
    <t>Rūjienas nov., Lodes pag.</t>
  </si>
  <si>
    <t>Talsu nov., Lubes pag.</t>
  </si>
  <si>
    <t>Saldus nov., Lutriņu pag.</t>
  </si>
  <si>
    <t>Rēzeknes nov., Lūznavas pag.</t>
  </si>
  <si>
    <t>Madonas nov., Ļaudonas pag.</t>
  </si>
  <si>
    <t>Ogres nov., Madlienas pag.</t>
  </si>
  <si>
    <t>Alūksnes nov., Malienas pag.</t>
  </si>
  <si>
    <t>Kārsavas nov., Malnavas pag.</t>
  </si>
  <si>
    <t>Rēzeknes nov., Maltas pag.</t>
  </si>
  <si>
    <t>Daugavpils nov., Maļinovas pag.</t>
  </si>
  <si>
    <t>Burtnieku nov., Matīšu pag.</t>
  </si>
  <si>
    <t>Kandavas nov., Matkules pag.</t>
  </si>
  <si>
    <t>Ogres nov., Mazozolu pag.</t>
  </si>
  <si>
    <t>Mazsalacas nov., Mazsalacas pag.</t>
  </si>
  <si>
    <t>Neretas nov., Mazzalves pag.</t>
  </si>
  <si>
    <t>Rēzeknes nov., Mākoņkalna pag.</t>
  </si>
  <si>
    <t>Alūksnes nov., Mālupes pag.</t>
  </si>
  <si>
    <t>Madonas nov., Mārcienas pag.</t>
  </si>
  <si>
    <t>Alūksnes nov., Mārkalnes pag.</t>
  </si>
  <si>
    <t>Priekuļu nov., Mārsnēnu pag.</t>
  </si>
  <si>
    <t>Mārupes nov., Mārupes pag.</t>
  </si>
  <si>
    <t>Viļakas nov., Medņevas pag.</t>
  </si>
  <si>
    <t>Daugavpils nov., Medumu pag.</t>
  </si>
  <si>
    <t>Grobiņas nov., Medzes pag.</t>
  </si>
  <si>
    <t>Ogres nov., Meņģeles pag.</t>
  </si>
  <si>
    <t>Krustpils nov., Mežāres pag.</t>
  </si>
  <si>
    <t>Bauskas nov., Mežotnes pag.</t>
  </si>
  <si>
    <t>Kārsavas nov., Mežvidu pag.</t>
  </si>
  <si>
    <t>Kārsavas nov., Mērdzenes pag.</t>
  </si>
  <si>
    <t>Madonas nov., Mētrienas pag.</t>
  </si>
  <si>
    <t>Siguldas nov., Mores pag.</t>
  </si>
  <si>
    <t>Varakļānu nov., Murmastienes pag.</t>
  </si>
  <si>
    <t>Rēzeknes nov., Nagļu pag.</t>
  </si>
  <si>
    <t>Dobeles nov., Naudītes pag.</t>
  </si>
  <si>
    <t>Daugavpils nov., Naujenes pag.</t>
  </si>
  <si>
    <t>Naukšēnu nov., Naukšēnu pag.</t>
  </si>
  <si>
    <t>Rēzeknes nov., Nautrēnu pag.</t>
  </si>
  <si>
    <t>Neretas nov., Neretas pag.</t>
  </si>
  <si>
    <t>Ludzas nov., Nirzas pag.</t>
  </si>
  <si>
    <t>Nīcas nov., Nīcas pag.</t>
  </si>
  <si>
    <t>Daugavpils nov., Nīcgales pag.</t>
  </si>
  <si>
    <t>Saldus nov., Nīgrandes pag.</t>
  </si>
  <si>
    <t>Skrundas nov., Nīkrāces pag.</t>
  </si>
  <si>
    <t>Amatas nov., Nītaures pag.</t>
  </si>
  <si>
    <t>Saldus nov., Novadnieku pag.</t>
  </si>
  <si>
    <t>Ludzas nov., Ņukšu pag.</t>
  </si>
  <si>
    <t>Ogres nov., Ogresgala pag.</t>
  </si>
  <si>
    <t>Olaines nov., Olaines pag.</t>
  </si>
  <si>
    <t>Madonas nov., Ošupes pag.</t>
  </si>
  <si>
    <t>Nīcas nov., Otaņķu pag.</t>
  </si>
  <si>
    <t>Rēzeknes nov., Ozolaines pag.</t>
  </si>
  <si>
    <t>Rēzeknes nov., Ozolmuižas pag.</t>
  </si>
  <si>
    <t>Ozolnieku nov., Ozolnieku pag.</t>
  </si>
  <si>
    <t>Kuldīgas nov., Padures pag.</t>
  </si>
  <si>
    <t>Smiltenes nov., Palsmanes pag.</t>
  </si>
  <si>
    <t>Saldus nov., Pampāļu pag.</t>
  </si>
  <si>
    <t>Zilupes nov., Pasienes pag.</t>
  </si>
  <si>
    <t>Limbažu nov., Pāles pag.</t>
  </si>
  <si>
    <t>Alūksnes nov., Pededzes pag.</t>
  </si>
  <si>
    <t>Kuldīgas nov., Pelču pag.</t>
  </si>
  <si>
    <t>Preiļu nov., Pelēču pag.</t>
  </si>
  <si>
    <t>Dobeles nov., Penkules pag.</t>
  </si>
  <si>
    <t>Krāslavas nov., Piedrujas pag.</t>
  </si>
  <si>
    <t>Ludzas nov., Pildas pag.</t>
  </si>
  <si>
    <t>Ilūkstes nov., Pilskalnes pag.</t>
  </si>
  <si>
    <t>Neretas nov., Pilskalnes pag.</t>
  </si>
  <si>
    <t>Ventspils nov., Piltenes pag.</t>
  </si>
  <si>
    <t>Jelgavas nov., Platones pag.</t>
  </si>
  <si>
    <t>Strenču nov., Plāņu pag.</t>
  </si>
  <si>
    <t>Ventspils nov., Popes pag.</t>
  </si>
  <si>
    <t>Madonas nov., Praulienas pag.</t>
  </si>
  <si>
    <t>Preiļu nov., Preiļu pag.</t>
  </si>
  <si>
    <t>Priekules nov., Priekules pag.</t>
  </si>
  <si>
    <t>Priekuļu nov., Priekuļu pag.</t>
  </si>
  <si>
    <t>Ilūkstes nov., Prodes pag.</t>
  </si>
  <si>
    <t>Ludzas nov., Pureņu pag.</t>
  </si>
  <si>
    <t>Rēzeknes nov., Pušas pag.</t>
  </si>
  <si>
    <t>Ciblas nov., Pušmucovas pag.</t>
  </si>
  <si>
    <t>Ventspils nov., Puzes pag.</t>
  </si>
  <si>
    <t>Tukuma nov., Pūres pag.</t>
  </si>
  <si>
    <t>Pārgaujas nov., Raiskuma pag.</t>
  </si>
  <si>
    <t>Mazsalacas nov., Ramatas pag.</t>
  </si>
  <si>
    <t>Gulbenes nov., Rankas pag.</t>
  </si>
  <si>
    <t>Skrundas nov., Raņķu pag.</t>
  </si>
  <si>
    <t>Raunas nov., Raunas pag.</t>
  </si>
  <si>
    <t>Ķeguma nov., Rembates pag.</t>
  </si>
  <si>
    <t>Brocēnu nov., Remtes pag.</t>
  </si>
  <si>
    <t>Burtnieku nov., Rencēnu pag.</t>
  </si>
  <si>
    <t>Kuldīgas nov., Rendas pag.</t>
  </si>
  <si>
    <t>Riebiņu nov., Riebiņu pag.</t>
  </si>
  <si>
    <t>Rēzeknes nov., Rikavas pag.</t>
  </si>
  <si>
    <t>Viesītes nov., Rites pag.</t>
  </si>
  <si>
    <t>Krāslavas nov., Robežnieku pag.</t>
  </si>
  <si>
    <t>Vārkavas nov., Rožkalnu pag.</t>
  </si>
  <si>
    <t>Līvānu nov., Rožupes pag.</t>
  </si>
  <si>
    <t>Saldus nov., Rubas pag.</t>
  </si>
  <si>
    <t>Jēkabpils nov., Rubenes pag.</t>
  </si>
  <si>
    <t>Rucavas nov., Rucavas pag.</t>
  </si>
  <si>
    <t>Skrundas nov., Rudbāržu pag.</t>
  </si>
  <si>
    <t>Līvānu nov., Rudzātu pag.</t>
  </si>
  <si>
    <t>Rugāju nov., Rugāju pag.</t>
  </si>
  <si>
    <t>Kuldīgas nov., Rumbas pag.</t>
  </si>
  <si>
    <t>Rundāles nov., Rundāles pag.</t>
  </si>
  <si>
    <t>Ludzas nov., Rundēnu pag.</t>
  </si>
  <si>
    <t>Riebiņu nov., Rušonas pag.</t>
  </si>
  <si>
    <t>Pāvilostas nov., Sakas pag.</t>
  </si>
  <si>
    <t>Rēzeknes nov., Sakstagala pag.</t>
  </si>
  <si>
    <t>Salacgrīvas nov., Salacgrīvas pag.</t>
  </si>
  <si>
    <t>Babītes nov., Salas pag.</t>
  </si>
  <si>
    <t>Salas nov., Salas pag.</t>
  </si>
  <si>
    <t>Salaspils nov., Salaspils pag.</t>
  </si>
  <si>
    <t>Saldus nov., Saldus pag.</t>
  </si>
  <si>
    <t>Ozolnieku nov., Salgales pag.</t>
  </si>
  <si>
    <t>Daugavpils nov., Salienas pag.</t>
  </si>
  <si>
    <t>Kārsavas nov., Salnavas pag.</t>
  </si>
  <si>
    <t>Madonas nov., Sarkaņu pag.</t>
  </si>
  <si>
    <t>Viesītes nov., Saukas pag.</t>
  </si>
  <si>
    <t>Saulkrastu nov., Saulkrastu pag.</t>
  </si>
  <si>
    <t>Preiļu nov., Saunas pag.</t>
  </si>
  <si>
    <t>Ērgļu nov., Sausnējas pag.</t>
  </si>
  <si>
    <t>Jaunjelgavas nov., Seces pag.</t>
  </si>
  <si>
    <t>Jelgavas nov., Sesavas pag.</t>
  </si>
  <si>
    <t>Salas nov., Sēlpils pag.</t>
  </si>
  <si>
    <t>Mazsalacas nov., Sēļu pag.</t>
  </si>
  <si>
    <t>Tukuma nov., Sēmes pag.</t>
  </si>
  <si>
    <t>Jaunjelgavas nov., Sērenes pag.</t>
  </si>
  <si>
    <t>Siguldas nov., Siguldas pag.</t>
  </si>
  <si>
    <t>Riebiņu nov., Silajāņu pag.</t>
  </si>
  <si>
    <t>Rēzeknes nov., Silmalas pag.</t>
  </si>
  <si>
    <t>Riebiņu nov., Sīļukalna pag.</t>
  </si>
  <si>
    <t>Krāslavas nov., Skaistas pag.</t>
  </si>
  <si>
    <t>Vecumnieku nov., Skaistkalnes pag.</t>
  </si>
  <si>
    <t>Mazsalacas nov., Skaņkalnes pag.</t>
  </si>
  <si>
    <t>Daugavpils nov., Skrudalienas pag.</t>
  </si>
  <si>
    <t>Skrundas nov., Skrundas pag.</t>
  </si>
  <si>
    <t>Amatas nov., Skujenes pag.</t>
  </si>
  <si>
    <t>Limbažu nov., Skultes pag.</t>
  </si>
  <si>
    <t>Tukuma nov., Slampes pag.</t>
  </si>
  <si>
    <t>Engures nov., Smārdes pag.</t>
  </si>
  <si>
    <t>Smiltenes nov., Smiltenes pag.</t>
  </si>
  <si>
    <t>Kuldīgas nov., Snēpeles pag.</t>
  </si>
  <si>
    <t>Viļānu nov., Sokolku pag.</t>
  </si>
  <si>
    <t>Riebiņu nov., Stabulnieku pag.</t>
  </si>
  <si>
    <t>Jaunjelgavas nov., Staburaga pag.</t>
  </si>
  <si>
    <t>Alojas nov., Staiceles pag.</t>
  </si>
  <si>
    <t>Pārgaujas nov., Stalbes pag.</t>
  </si>
  <si>
    <t>Gulbenes nov., Stāmerienas pag.</t>
  </si>
  <si>
    <t>Vecumnieku nov., Stelpes pag.</t>
  </si>
  <si>
    <t>Rēzeknes nov., Stoļerovas pag.</t>
  </si>
  <si>
    <t>Gulbenes nov., Stradu pag.</t>
  </si>
  <si>
    <t>Pārgaujas nov., Straupes pag.</t>
  </si>
  <si>
    <t>Talsu nov., Strazdes pag.</t>
  </si>
  <si>
    <t>Rēzeknes nov., Stružānu pag.</t>
  </si>
  <si>
    <t>Jaunjelgavas nov., Sunākstes pag.</t>
  </si>
  <si>
    <t>Ogres nov., Suntažu pag.</t>
  </si>
  <si>
    <t>Viļakas nov., Susāju pag.</t>
  </si>
  <si>
    <t>Līvānu nov., Sutru pag.</t>
  </si>
  <si>
    <t>Dagdas nov., Svariņu pag.</t>
  </si>
  <si>
    <t>Daugavpils nov., Sventes pag.</t>
  </si>
  <si>
    <t>Jelgavas nov., Svētes pag.</t>
  </si>
  <si>
    <t>Rundāles nov., Svitenes pag.</t>
  </si>
  <si>
    <t>Ilūkstes nov., Šēderes pag.</t>
  </si>
  <si>
    <t>Dagdas nov., Šķaunes pag.</t>
  </si>
  <si>
    <t>Aglonas nov., Šķeltovas pag.</t>
  </si>
  <si>
    <t>Saldus nov., Šķēdes pag.</t>
  </si>
  <si>
    <t>Viļakas nov., Šķilbēnu pag.</t>
  </si>
  <si>
    <t>Daugavpils nov., Tabores pag.</t>
  </si>
  <si>
    <t>Durbes nov., Tadaiķu pag.</t>
  </si>
  <si>
    <t>Vecpiebalgas nov., Taurenes pag.</t>
  </si>
  <si>
    <t>Ogres nov., Taurupes pag.</t>
  </si>
  <si>
    <t>Ventspils nov., Tārgales pag.</t>
  </si>
  <si>
    <t>Tērvetes nov., Tērvetes pag.</t>
  </si>
  <si>
    <t>Balvu nov., Tilžas pag.</t>
  </si>
  <si>
    <t>Gulbenes nov., Tirzas pag.</t>
  </si>
  <si>
    <t>Ikšķiles nov., Tīnūžu pag.</t>
  </si>
  <si>
    <t>Ķeguma nov., Tomes pag.</t>
  </si>
  <si>
    <t>Apes nov., Trapenes pag.</t>
  </si>
  <si>
    <t>Beverīnas nov., Trikātas pag.</t>
  </si>
  <si>
    <t>Tukuma nov., Tumes pag.</t>
  </si>
  <si>
    <t>Līvānu nov., Turku pag.</t>
  </si>
  <si>
    <t>Kuldīgas nov., Turlavas pag.</t>
  </si>
  <si>
    <t>Ventspils nov., Ugāles pag.</t>
  </si>
  <si>
    <t>Auces nov., Ukru pag.</t>
  </si>
  <si>
    <t>Limbažu nov., Umurgas pag.</t>
  </si>
  <si>
    <t>Vārkavas nov., Upmalas pag.</t>
  </si>
  <si>
    <t>Ventspils nov., Usmas pag.</t>
  </si>
  <si>
    <t>Ventspils nov., Užavas pag.</t>
  </si>
  <si>
    <t>Krāslavas nov., Ūdrīšu pag.</t>
  </si>
  <si>
    <t>Daugavpils nov., Vaboles pag.</t>
  </si>
  <si>
    <t>Saldus nov., Vadakstes pag.</t>
  </si>
  <si>
    <t>Kocēnu nov., Vaidavas pag.</t>
  </si>
  <si>
    <t>Vaiņodes nov., Vaiņodes pag.</t>
  </si>
  <si>
    <t>Cēsu nov., Vaives pag.</t>
  </si>
  <si>
    <t>Talsu nov., Valdgales pag.</t>
  </si>
  <si>
    <t>Jelgavas nov., Valgundes pag.</t>
  </si>
  <si>
    <t>Valkas nov., Valkas pag.</t>
  </si>
  <si>
    <t>Vecumnieku nov., Valles pag.</t>
  </si>
  <si>
    <t>Burtnieku nov., Valmieras pag.</t>
  </si>
  <si>
    <t>Talsu nov., Vandzenes pag.</t>
  </si>
  <si>
    <t>Varakļānu nov., Varakļānu pag.</t>
  </si>
  <si>
    <t>Krustpils nov., Variešu pag.</t>
  </si>
  <si>
    <t>Smiltenes nov., Variņu pag.</t>
  </si>
  <si>
    <t>Kandavas nov., Vānes pag.</t>
  </si>
  <si>
    <t>Vārkavas nov., Vārkavas pag.</t>
  </si>
  <si>
    <t>Kuldīgas nov., Vārmes pag.</t>
  </si>
  <si>
    <t>Ventspils nov., Vārves pag.</t>
  </si>
  <si>
    <t>Burtnieku nov., Vecates pag.</t>
  </si>
  <si>
    <t>Auces nov., Vecauces pag.</t>
  </si>
  <si>
    <t>Alūksnes nov., Veclaicenes pag.</t>
  </si>
  <si>
    <t>Vecpiebalgas nov., Vecpiebalgas pag.</t>
  </si>
  <si>
    <t>Durbes nov., Vecpils pag.</t>
  </si>
  <si>
    <t>Daugavpils nov., Vecsalienas pag.</t>
  </si>
  <si>
    <t>Bauskas nov., Vecsaules pag.</t>
  </si>
  <si>
    <t>Balvu nov., Vectilžas pag.</t>
  </si>
  <si>
    <t>Vecumnieku nov., Vecumnieku pag.</t>
  </si>
  <si>
    <t>Viļakas nov., Vecumu pag.</t>
  </si>
  <si>
    <t>Priekuļu nov., Veselavas pag.</t>
  </si>
  <si>
    <t>Madonas nov., Vestienas pag.</t>
  </si>
  <si>
    <t>Rēzeknes nov., Vērēmu pag.</t>
  </si>
  <si>
    <t>Pāvilostas nov., Vērgales pag.</t>
  </si>
  <si>
    <t>Limbažu nov., Vidrižu pag.</t>
  </si>
  <si>
    <t>Jaunpils nov., Viesatu pag.</t>
  </si>
  <si>
    <t>Viesītes nov., Viesītes pag.</t>
  </si>
  <si>
    <t>Rundāles nov., Viesturu pag.</t>
  </si>
  <si>
    <t>Pļaviņu nov., Vietalvas pag.</t>
  </si>
  <si>
    <t>Valkas nov., Vijciema pag.</t>
  </si>
  <si>
    <t>Jelgavas nov., Vilces pag.</t>
  </si>
  <si>
    <t>Rūjienas nov., Vilpulkas pag.</t>
  </si>
  <si>
    <t>Viļānu nov., Viļānu pag.</t>
  </si>
  <si>
    <t>Limbažu nov., Viļķenes pag.</t>
  </si>
  <si>
    <t>Talsu nov., Virbu pag.</t>
  </si>
  <si>
    <t>Jelgavas nov., Vircavas pag.</t>
  </si>
  <si>
    <t>Apes nov., Virešu pag.</t>
  </si>
  <si>
    <t>Priekules nov., Virgas pag.</t>
  </si>
  <si>
    <t>Daugavpils nov., Višķu pag.</t>
  </si>
  <si>
    <t>Balvu nov., Vīksnas pag.</t>
  </si>
  <si>
    <t>Krustpils nov., Vīpes pag.</t>
  </si>
  <si>
    <t>Auces nov., Vītiņu pag.</t>
  </si>
  <si>
    <t>Neretas nov., Zalves pag.</t>
  </si>
  <si>
    <t>Jelgavas nov., Zaļenieku pag.</t>
  </si>
  <si>
    <t>Zilupes nov., Zaļesjes pag.</t>
  </si>
  <si>
    <t>Kandavas nov., Zantes pag.</t>
  </si>
  <si>
    <t>Saldus nov., Zaņas pag.</t>
  </si>
  <si>
    <t>Jēkabpils nov., Zasas pag.</t>
  </si>
  <si>
    <t>Amatas nov., Zaubes pag.</t>
  </si>
  <si>
    <t>Dobeles nov., Zebrenes pag.</t>
  </si>
  <si>
    <t>Alūksnes nov., Zeltiņu pag.</t>
  </si>
  <si>
    <t>Kandavas nov., Zemītes pag.</t>
  </si>
  <si>
    <t>Tukuma nov., Zentenes pag.</t>
  </si>
  <si>
    <t>Alūksnes nov., Ziemera pag.</t>
  </si>
  <si>
    <t>Kocēnu nov., Zilākalna pag.</t>
  </si>
  <si>
    <t>Saldus nov., Zirņu pag.</t>
  </si>
  <si>
    <t>Ventspils nov., Ziru pag.</t>
  </si>
  <si>
    <t>Ventspils nov., Zlēku pag.</t>
  </si>
  <si>
    <t>Jaunpiebalgas nov., Zosēnu pag.</t>
  </si>
  <si>
    <t>Saldus nov., Zvārdes pag.</t>
  </si>
  <si>
    <t>Valkas nov., Zvārtavas pag.</t>
  </si>
  <si>
    <t>Ciblas nov., Zvirgzdenes pag.</t>
  </si>
  <si>
    <t>Viļakas nov., Žīguru pag.</t>
  </si>
  <si>
    <t>Katram izglītības piedāvājumam jāparedz atsevišķa rinda.</t>
  </si>
  <si>
    <t>Administratīvā teritorija (novads, pilsēta / pagasts)</t>
  </si>
  <si>
    <t xml:space="preserve">                           (Pretendenta nosaukums, reģistrācijas Nr. (UR / VID))</t>
  </si>
  <si>
    <t>Nr.p.k.</t>
  </si>
  <si>
    <t xml:space="preserve">Prasības iepriekšējai izglītībai izglītojamajam </t>
  </si>
  <si>
    <t>Akreditācijas lapasNr.</t>
  </si>
  <si>
    <t>termiņš no (dd.mm.gggg.)</t>
  </si>
  <si>
    <t>termiņš līdz (dd.mm.gggg.)</t>
  </si>
  <si>
    <t>Prof.kv.aktual,d.sp.pilnv</t>
  </si>
  <si>
    <t>Apsardzes darbs</t>
  </si>
  <si>
    <t>Apģērbu un tērpu piegriešana, modelēšana un konstruēšana</t>
  </si>
  <si>
    <t>Automatizēto siltumtīklu apkalpošana</t>
  </si>
  <si>
    <t>Bioloģiskā lauksaimniecība</t>
  </si>
  <si>
    <t>Biškopība</t>
  </si>
  <si>
    <t>Datortehnikas diagnostika, remonts un programmu instalēšana</t>
  </si>
  <si>
    <t>Datortīklu administrēšana</t>
  </si>
  <si>
    <t>Elektrokāra vadīšana</t>
  </si>
  <si>
    <t>Frizieru pakalpojumi</t>
  </si>
  <si>
    <t>Grāmatvedība</t>
  </si>
  <si>
    <t>Lauksaimniecības pamati</t>
  </si>
  <si>
    <t>Mazā biznesa organizēšana</t>
  </si>
  <si>
    <t>Praktiskais mārketings</t>
  </si>
  <si>
    <t>Preču pārvadājumu organizēšana</t>
  </si>
  <si>
    <t>Projektu vadība</t>
  </si>
  <si>
    <t>Siltumiekārtu apkalpošana</t>
  </si>
  <si>
    <t>Sociālā aprūpe</t>
  </si>
  <si>
    <t>Tērpu konstruēšana un modelēšana</t>
  </si>
  <si>
    <t>Ēku siltināšana</t>
  </si>
  <si>
    <t>Profesionālās pilnveides izglītības programmas kopas nosaukums</t>
  </si>
  <si>
    <t xml:space="preserve">Profesionālās pilnveides izglītības programmas kopas tēmai atbilstošas programmas nosaukums </t>
  </si>
  <si>
    <t xml:space="preserve"> Pretendenta akreditācija konkrētās pilnveides  programmas īstenošanai </t>
  </si>
  <si>
    <t xml:space="preserve">Profesionālās pilnveides programmu īstenošana bezdarbniekiem Nodarbinātības valsts aģentūras īstenotā aktīvā nodarbinātības pasākuma „Profesionālās tālākizglītības un profesionālās pilnveides izglītības programmu īstenošana bezdarbniekiem” un atbalsta pasākuma "Profesionālās tālākizglītības un profesionālās pilnveides izglītības programmu īstenošana " ietvaros
</t>
  </si>
  <si>
    <t xml:space="preserve">3.pielikums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</si>
</sst>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Yes&quot;;&quot;Yes&quot;;&quot;No&quot;"/>
    <numFmt numFmtId="185" formatCode="&quot;True&quot;;&quot;True&quot;;&quot;False&quot;"/>
    <numFmt numFmtId="186" formatCode="&quot;On&quot;;&quot;On&quot;;&quot;Off&quot;"/>
    <numFmt numFmtId="187" formatCode="[$€-2]\ #,##0.00_);[Red]\([$€-2]\ #,##0.00\)"/>
  </numFmts>
  <fonts count="47">
    <font>
      <sz val="10"/>
      <name val="Times New Roman"/>
      <family val="0"/>
    </font>
    <font>
      <sz val="8"/>
      <name val="Times New Roman"/>
      <family val="1"/>
    </font>
    <font>
      <b/>
      <sz val="10"/>
      <name val="Times New Roman"/>
      <family val="1"/>
    </font>
    <font>
      <u val="single"/>
      <sz val="10"/>
      <color indexed="12"/>
      <name val="Times New Roman"/>
      <family val="1"/>
    </font>
    <font>
      <u val="single"/>
      <sz val="10"/>
      <color indexed="36"/>
      <name val="Times New Roman"/>
      <family val="1"/>
    </font>
    <font>
      <b/>
      <sz val="12"/>
      <name val="Times New Roman"/>
      <family val="1"/>
    </font>
    <font>
      <sz val="12"/>
      <name val="Times New Roman"/>
      <family val="1"/>
    </font>
    <font>
      <sz val="9"/>
      <name val="Times New Roman"/>
      <family val="1"/>
    </font>
    <font>
      <sz val="12"/>
      <color indexed="10"/>
      <name val="Times New Roman"/>
      <family val="1"/>
    </font>
    <font>
      <b/>
      <sz val="14"/>
      <name val="Times New Roman"/>
      <family val="1"/>
    </font>
    <font>
      <sz val="10"/>
      <color indexed="10"/>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8">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6" fillId="0" borderId="0" xfId="0" applyFont="1" applyFill="1" applyAlignment="1">
      <alignment horizontal="left"/>
    </xf>
    <xf numFmtId="0" fontId="0" fillId="0" borderId="0" xfId="0" applyFont="1" applyAlignment="1">
      <alignment/>
    </xf>
    <xf numFmtId="0" fontId="7" fillId="0" borderId="10" xfId="0" applyFont="1" applyBorder="1" applyAlignment="1">
      <alignment horizontal="center" vertical="center" wrapText="1"/>
    </xf>
    <xf numFmtId="0" fontId="7" fillId="0" borderId="0" xfId="0" applyFont="1" applyAlignment="1">
      <alignment/>
    </xf>
    <xf numFmtId="0" fontId="0" fillId="0" borderId="0" xfId="0" applyFont="1" applyAlignment="1">
      <alignment/>
    </xf>
    <xf numFmtId="0" fontId="0" fillId="0" borderId="0" xfId="0" applyFont="1" applyFill="1" applyAlignment="1">
      <alignment horizontal="left" wrapText="1"/>
    </xf>
    <xf numFmtId="0" fontId="0" fillId="0" borderId="0" xfId="0" applyFont="1" applyFill="1" applyAlignment="1">
      <alignment/>
    </xf>
    <xf numFmtId="0" fontId="0" fillId="32" borderId="10" xfId="0" applyFont="1" applyFill="1" applyBorder="1" applyAlignment="1">
      <alignment horizontal="center"/>
    </xf>
    <xf numFmtId="0" fontId="2" fillId="0" borderId="0" xfId="0" applyFont="1" applyAlignment="1">
      <alignment/>
    </xf>
    <xf numFmtId="0" fontId="5" fillId="0" borderId="0" xfId="0" applyFont="1" applyAlignment="1">
      <alignment/>
    </xf>
    <xf numFmtId="0" fontId="9" fillId="0" borderId="0" xfId="0" applyFont="1" applyAlignment="1">
      <alignment horizontal="center" vertical="center" wrapText="1"/>
    </xf>
    <xf numFmtId="0" fontId="0" fillId="0" borderId="0" xfId="0" applyFont="1" applyBorder="1" applyAlignment="1">
      <alignment/>
    </xf>
    <xf numFmtId="0" fontId="7" fillId="0" borderId="0" xfId="0" applyFont="1" applyBorder="1" applyAlignment="1">
      <alignment horizontal="center" vertical="center" wrapText="1"/>
    </xf>
    <xf numFmtId="0" fontId="0" fillId="0" borderId="0" xfId="0" applyFont="1" applyFill="1" applyAlignment="1">
      <alignment/>
    </xf>
    <xf numFmtId="0" fontId="0" fillId="0" borderId="0" xfId="0" applyFont="1" applyFill="1" applyAlignment="1">
      <alignment/>
    </xf>
    <xf numFmtId="0" fontId="7" fillId="0" borderId="0" xfId="0" applyFont="1" applyBorder="1" applyAlignment="1">
      <alignment horizontal="left" vertical="center" wrapText="1"/>
    </xf>
    <xf numFmtId="0" fontId="0" fillId="0" borderId="0" xfId="0" applyFont="1" applyAlignment="1">
      <alignment/>
    </xf>
    <xf numFmtId="0" fontId="0" fillId="0" borderId="0" xfId="0" applyFont="1" applyBorder="1" applyAlignment="1">
      <alignment/>
    </xf>
    <xf numFmtId="0" fontId="0" fillId="0" borderId="10" xfId="0" applyFont="1" applyFill="1" applyBorder="1" applyAlignment="1">
      <alignment horizontal="center" wrapText="1"/>
    </xf>
    <xf numFmtId="0" fontId="0" fillId="0" borderId="10" xfId="0" applyFont="1" applyBorder="1" applyAlignment="1">
      <alignment wrapText="1"/>
    </xf>
    <xf numFmtId="0" fontId="0" fillId="0" borderId="10" xfId="0" applyFont="1" applyBorder="1" applyAlignment="1">
      <alignment horizontal="center" wrapText="1"/>
    </xf>
    <xf numFmtId="0" fontId="7" fillId="0" borderId="11" xfId="0" applyFont="1" applyBorder="1" applyAlignment="1">
      <alignment horizontal="center" vertical="center" wrapText="1"/>
    </xf>
    <xf numFmtId="0" fontId="0" fillId="33" borderId="0" xfId="0" applyFont="1" applyFill="1" applyAlignment="1">
      <alignment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0" xfId="0" applyFont="1" applyBorder="1" applyAlignment="1">
      <alignment horizontal="left" vertical="top" wrapText="1"/>
    </xf>
    <xf numFmtId="0" fontId="7" fillId="0" borderId="11" xfId="0" applyFont="1" applyBorder="1" applyAlignment="1">
      <alignment horizontal="center" vertical="center" textRotation="90"/>
    </xf>
    <xf numFmtId="0" fontId="7" fillId="0" borderId="12" xfId="0" applyFont="1" applyBorder="1" applyAlignment="1">
      <alignment horizontal="center" vertical="center" textRotation="90"/>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right" vertical="center" wrapText="1"/>
    </xf>
    <xf numFmtId="0" fontId="8" fillId="0" borderId="0" xfId="0" applyFont="1" applyAlignment="1">
      <alignment horizont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5" fillId="0" borderId="0" xfId="0" applyFont="1" applyAlignment="1">
      <alignment horizontal="left" wrapText="1"/>
    </xf>
    <xf numFmtId="0" fontId="11" fillId="0" borderId="0" xfId="0" applyFont="1" applyAlignment="1">
      <alignment horizontal="left" wrapText="1"/>
    </xf>
    <xf numFmtId="0" fontId="9"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0560"/>
  <sheetViews>
    <sheetView tabSelected="1" zoomScale="80" zoomScaleNormal="80" workbookViewId="0" topLeftCell="A1">
      <selection activeCell="B11" sqref="B11"/>
    </sheetView>
  </sheetViews>
  <sheetFormatPr defaultColWidth="9.33203125" defaultRowHeight="12.75"/>
  <cols>
    <col min="1" max="1" width="5.83203125" style="1" customWidth="1"/>
    <col min="2" max="3" width="48.33203125" style="1" customWidth="1"/>
    <col min="4" max="4" width="26.5" style="1" customWidth="1"/>
    <col min="5" max="7" width="22.5" style="1" customWidth="1"/>
    <col min="8" max="8" width="28.83203125" style="1" customWidth="1"/>
    <col min="9" max="9" width="28.16015625" style="1" customWidth="1"/>
    <col min="10" max="10" width="49" style="1" customWidth="1"/>
    <col min="11" max="11" width="28.16015625" style="1" bestFit="1" customWidth="1"/>
    <col min="12" max="12" width="27.83203125" style="1" customWidth="1"/>
    <col min="13" max="16384" width="9.33203125" style="1" customWidth="1"/>
  </cols>
  <sheetData>
    <row r="1" spans="2:13" s="3" customFormat="1" ht="58.5" customHeight="1">
      <c r="B1" s="42"/>
      <c r="C1" s="42"/>
      <c r="D1" s="42"/>
      <c r="E1" s="42"/>
      <c r="F1" s="42"/>
      <c r="G1" s="4"/>
      <c r="H1" s="41" t="s">
        <v>641</v>
      </c>
      <c r="I1" s="41"/>
      <c r="J1" s="41"/>
      <c r="K1" s="30"/>
      <c r="L1" s="4"/>
      <c r="M1" s="5"/>
    </row>
    <row r="2" spans="1:12" s="7" customFormat="1" ht="23.25" customHeight="1">
      <c r="A2" s="2"/>
      <c r="B2" s="47" t="s">
        <v>4</v>
      </c>
      <c r="C2" s="47"/>
      <c r="D2" s="47"/>
      <c r="E2" s="47"/>
      <c r="F2" s="47"/>
      <c r="G2" s="47"/>
      <c r="H2" s="47"/>
      <c r="I2" s="47"/>
      <c r="J2" s="47"/>
      <c r="K2" s="6"/>
      <c r="L2" s="6"/>
    </row>
    <row r="3" spans="1:12" s="7" customFormat="1" ht="17.25" customHeight="1">
      <c r="A3" s="2"/>
      <c r="B3" s="18"/>
      <c r="C3" s="18"/>
      <c r="D3" s="18"/>
      <c r="E3" s="18"/>
      <c r="F3" s="18"/>
      <c r="G3" s="18"/>
      <c r="H3" s="18"/>
      <c r="I3" s="18"/>
      <c r="J3" s="18"/>
      <c r="K3" s="6"/>
      <c r="L3" s="6"/>
    </row>
    <row r="4" spans="1:12" s="9" customFormat="1" ht="30.75" customHeight="1">
      <c r="A4" s="40" t="s">
        <v>640</v>
      </c>
      <c r="B4" s="40"/>
      <c r="C4" s="40"/>
      <c r="D4" s="40"/>
      <c r="E4" s="40"/>
      <c r="F4" s="40"/>
      <c r="G4" s="40"/>
      <c r="H4" s="40"/>
      <c r="I4" s="40"/>
      <c r="J4" s="40"/>
      <c r="K4" s="8"/>
      <c r="L4" s="8"/>
    </row>
    <row r="5" spans="1:11" ht="27.75" customHeight="1">
      <c r="A5" s="2"/>
      <c r="B5" s="45" t="s">
        <v>0</v>
      </c>
      <c r="C5" s="45"/>
      <c r="D5" s="45"/>
      <c r="E5" s="45"/>
      <c r="F5" s="45"/>
      <c r="G5" s="45"/>
      <c r="H5" s="45"/>
      <c r="I5" s="45"/>
      <c r="J5" s="45"/>
      <c r="K5" s="45"/>
    </row>
    <row r="6" spans="1:11" ht="15">
      <c r="A6" s="2"/>
      <c r="B6" s="46" t="s">
        <v>611</v>
      </c>
      <c r="C6" s="46"/>
      <c r="D6" s="46"/>
      <c r="E6" s="46"/>
      <c r="F6" s="46"/>
      <c r="G6" s="46"/>
      <c r="H6" s="46"/>
      <c r="I6" s="46"/>
      <c r="J6" s="46"/>
      <c r="K6" s="46"/>
    </row>
    <row r="7" spans="1:12" s="14" customFormat="1" ht="12.75">
      <c r="A7" s="43"/>
      <c r="B7" s="44"/>
      <c r="C7" s="44"/>
      <c r="D7" s="44"/>
      <c r="E7" s="44"/>
      <c r="F7" s="44"/>
      <c r="G7" s="44"/>
      <c r="H7" s="44"/>
      <c r="I7" s="44"/>
      <c r="J7" s="44"/>
      <c r="K7" s="13"/>
      <c r="L7" s="13"/>
    </row>
    <row r="8" spans="1:10" s="11" customFormat="1" ht="25.5" customHeight="1">
      <c r="A8" s="35" t="s">
        <v>612</v>
      </c>
      <c r="B8" s="31" t="s">
        <v>637</v>
      </c>
      <c r="C8" s="31" t="s">
        <v>638</v>
      </c>
      <c r="D8" s="31" t="s">
        <v>613</v>
      </c>
      <c r="E8" s="37" t="s">
        <v>639</v>
      </c>
      <c r="F8" s="38"/>
      <c r="G8" s="39"/>
      <c r="H8" s="33" t="s">
        <v>1</v>
      </c>
      <c r="I8" s="33"/>
      <c r="J8" s="33" t="s">
        <v>3</v>
      </c>
    </row>
    <row r="9" spans="1:10" s="11" customFormat="1" ht="34.5" customHeight="1">
      <c r="A9" s="36"/>
      <c r="B9" s="32"/>
      <c r="C9" s="32"/>
      <c r="D9" s="32"/>
      <c r="E9" s="29" t="s">
        <v>614</v>
      </c>
      <c r="F9" s="29" t="s">
        <v>615</v>
      </c>
      <c r="G9" s="10" t="s">
        <v>616</v>
      </c>
      <c r="H9" s="10" t="s">
        <v>610</v>
      </c>
      <c r="I9" s="10" t="s">
        <v>2</v>
      </c>
      <c r="J9" s="33"/>
    </row>
    <row r="10" spans="1:10" s="12" customFormat="1" ht="12.75">
      <c r="A10" s="15">
        <v>1</v>
      </c>
      <c r="B10" s="15">
        <v>2</v>
      </c>
      <c r="C10" s="15">
        <v>3</v>
      </c>
      <c r="D10" s="15">
        <v>4</v>
      </c>
      <c r="E10" s="15">
        <v>5</v>
      </c>
      <c r="F10" s="15">
        <v>6</v>
      </c>
      <c r="G10" s="15">
        <v>7</v>
      </c>
      <c r="H10" s="15">
        <v>8</v>
      </c>
      <c r="I10" s="15">
        <v>9</v>
      </c>
      <c r="J10" s="15">
        <v>10</v>
      </c>
    </row>
    <row r="11" spans="1:10" s="21" customFormat="1" ht="12.75">
      <c r="A11" s="26"/>
      <c r="B11" s="26"/>
      <c r="C11" s="26"/>
      <c r="D11" s="26"/>
      <c r="E11" s="26"/>
      <c r="F11" s="26"/>
      <c r="G11" s="26"/>
      <c r="H11" s="26"/>
      <c r="I11" s="26"/>
      <c r="J11" s="26"/>
    </row>
    <row r="12" spans="1:10" s="21" customFormat="1" ht="12.75">
      <c r="A12" s="26"/>
      <c r="B12" s="26"/>
      <c r="C12" s="26"/>
      <c r="D12" s="26"/>
      <c r="E12" s="26"/>
      <c r="F12" s="26"/>
      <c r="G12" s="26"/>
      <c r="H12" s="26"/>
      <c r="I12" s="26"/>
      <c r="J12" s="26"/>
    </row>
    <row r="13" spans="1:10" s="21" customFormat="1" ht="12.75">
      <c r="A13" s="26"/>
      <c r="B13" s="26"/>
      <c r="C13" s="26"/>
      <c r="D13" s="26"/>
      <c r="E13" s="26"/>
      <c r="F13" s="26"/>
      <c r="G13" s="26"/>
      <c r="H13" s="26"/>
      <c r="I13" s="26"/>
      <c r="J13" s="26"/>
    </row>
    <row r="14" spans="1:10" s="21" customFormat="1" ht="12.75">
      <c r="A14" s="26"/>
      <c r="B14" s="26"/>
      <c r="C14" s="26"/>
      <c r="D14" s="26"/>
      <c r="E14" s="26"/>
      <c r="F14" s="26"/>
      <c r="G14" s="26"/>
      <c r="H14" s="26"/>
      <c r="I14" s="26"/>
      <c r="J14" s="26"/>
    </row>
    <row r="15" spans="1:10" s="21" customFormat="1" ht="12.75">
      <c r="A15" s="26"/>
      <c r="B15" s="26"/>
      <c r="C15" s="26"/>
      <c r="D15" s="26"/>
      <c r="E15" s="26"/>
      <c r="F15" s="26"/>
      <c r="G15" s="26"/>
      <c r="H15" s="26"/>
      <c r="I15" s="26"/>
      <c r="J15" s="26"/>
    </row>
    <row r="16" spans="1:10" s="21" customFormat="1" ht="12.75">
      <c r="A16" s="26"/>
      <c r="B16" s="26"/>
      <c r="C16" s="26"/>
      <c r="D16" s="26"/>
      <c r="E16" s="26"/>
      <c r="F16" s="26"/>
      <c r="G16" s="26"/>
      <c r="H16" s="26"/>
      <c r="I16" s="26"/>
      <c r="J16" s="26"/>
    </row>
    <row r="17" spans="1:10" s="21" customFormat="1" ht="12.75">
      <c r="A17" s="26"/>
      <c r="B17" s="26"/>
      <c r="C17" s="26"/>
      <c r="D17" s="26"/>
      <c r="E17" s="26"/>
      <c r="F17" s="26"/>
      <c r="G17" s="26"/>
      <c r="H17" s="26"/>
      <c r="I17" s="26"/>
      <c r="J17" s="26"/>
    </row>
    <row r="18" spans="1:10" s="21" customFormat="1" ht="12.75">
      <c r="A18" s="26"/>
      <c r="B18" s="26"/>
      <c r="C18" s="26"/>
      <c r="D18" s="26"/>
      <c r="E18" s="26"/>
      <c r="F18" s="26"/>
      <c r="G18" s="26"/>
      <c r="H18" s="26"/>
      <c r="I18" s="26"/>
      <c r="J18" s="26"/>
    </row>
    <row r="19" spans="1:10" s="21" customFormat="1" ht="12.75">
      <c r="A19" s="26"/>
      <c r="B19" s="26"/>
      <c r="C19" s="26"/>
      <c r="D19" s="26"/>
      <c r="E19" s="26"/>
      <c r="F19" s="26"/>
      <c r="G19" s="26"/>
      <c r="H19" s="26"/>
      <c r="I19" s="26"/>
      <c r="J19" s="26"/>
    </row>
    <row r="20" spans="1:10" s="21" customFormat="1" ht="12.75">
      <c r="A20" s="26"/>
      <c r="B20" s="26"/>
      <c r="C20" s="26"/>
      <c r="D20" s="26"/>
      <c r="E20" s="26"/>
      <c r="F20" s="26"/>
      <c r="G20" s="26"/>
      <c r="H20" s="26"/>
      <c r="I20" s="26"/>
      <c r="J20" s="26"/>
    </row>
    <row r="21" spans="1:10" s="21" customFormat="1" ht="12.75">
      <c r="A21" s="26"/>
      <c r="B21" s="26"/>
      <c r="C21" s="26"/>
      <c r="D21" s="26"/>
      <c r="E21" s="26"/>
      <c r="F21" s="26"/>
      <c r="G21" s="26"/>
      <c r="H21" s="26"/>
      <c r="I21" s="26"/>
      <c r="J21" s="26"/>
    </row>
    <row r="22" spans="1:10" s="12" customFormat="1" ht="12.75">
      <c r="A22" s="27"/>
      <c r="B22" s="26"/>
      <c r="C22" s="26"/>
      <c r="D22" s="26"/>
      <c r="E22" s="28"/>
      <c r="F22" s="27"/>
      <c r="G22" s="27"/>
      <c r="H22" s="26"/>
      <c r="I22" s="27"/>
      <c r="J22" s="27"/>
    </row>
    <row r="23" spans="1:10" s="12" customFormat="1" ht="12.75">
      <c r="A23" s="27"/>
      <c r="B23" s="26"/>
      <c r="C23" s="26"/>
      <c r="D23" s="26"/>
      <c r="E23" s="28"/>
      <c r="F23" s="27"/>
      <c r="G23" s="27"/>
      <c r="H23" s="26"/>
      <c r="I23" s="27"/>
      <c r="J23" s="27"/>
    </row>
    <row r="24" spans="1:6" ht="15.75">
      <c r="A24" s="16"/>
      <c r="B24" s="17"/>
      <c r="C24" s="17"/>
      <c r="D24" s="17"/>
      <c r="E24" s="16"/>
      <c r="F24" s="16"/>
    </row>
    <row r="25" spans="1:11" ht="12.75" customHeight="1">
      <c r="A25" s="34" t="s">
        <v>609</v>
      </c>
      <c r="B25" s="34"/>
      <c r="C25" s="34"/>
      <c r="D25" s="34"/>
      <c r="E25" s="34"/>
      <c r="F25" s="34"/>
      <c r="G25" s="34"/>
      <c r="H25" s="34"/>
      <c r="I25" s="34"/>
      <c r="J25" s="34"/>
      <c r="K25" s="19"/>
    </row>
    <row r="26" spans="1:11" ht="12.75" customHeight="1">
      <c r="A26" s="19"/>
      <c r="B26" s="19"/>
      <c r="C26" s="19"/>
      <c r="D26" s="19"/>
      <c r="E26" s="19"/>
      <c r="F26" s="19"/>
      <c r="G26" s="19"/>
      <c r="H26" s="19"/>
      <c r="I26" s="19"/>
      <c r="J26" s="19"/>
      <c r="K26" s="19"/>
    </row>
    <row r="27" spans="1:11" ht="12.75">
      <c r="A27" s="19"/>
      <c r="B27" s="19"/>
      <c r="C27" s="19"/>
      <c r="D27" s="19"/>
      <c r="E27" s="19"/>
      <c r="F27" s="19"/>
      <c r="G27" s="19"/>
      <c r="H27" s="19"/>
      <c r="I27" s="19"/>
      <c r="J27" s="19"/>
      <c r="K27" s="19"/>
    </row>
    <row r="28" spans="1:11" ht="12.75">
      <c r="A28" s="19"/>
      <c r="B28" s="19"/>
      <c r="C28" s="19"/>
      <c r="D28" s="19"/>
      <c r="E28" s="19"/>
      <c r="F28" s="19"/>
      <c r="G28" s="19"/>
      <c r="H28" s="19"/>
      <c r="I28" s="19"/>
      <c r="J28" s="19"/>
      <c r="K28" s="19"/>
    </row>
    <row r="29" spans="1:11" ht="12.75">
      <c r="A29" s="19"/>
      <c r="B29" s="19"/>
      <c r="C29" s="19"/>
      <c r="D29" s="19"/>
      <c r="E29" s="19"/>
      <c r="F29" s="19"/>
      <c r="G29" s="19"/>
      <c r="H29" s="19"/>
      <c r="I29" s="19"/>
      <c r="J29" s="19"/>
      <c r="K29" s="19"/>
    </row>
    <row r="30" spans="1:11" ht="12.75">
      <c r="A30" s="19"/>
      <c r="B30" s="19"/>
      <c r="C30" s="19"/>
      <c r="D30" s="19"/>
      <c r="E30" s="19"/>
      <c r="F30" s="19"/>
      <c r="G30" s="19"/>
      <c r="H30" s="19"/>
      <c r="I30" s="19"/>
      <c r="J30" s="20"/>
      <c r="K30" s="20"/>
    </row>
    <row r="59938" spans="4:11" ht="12.75" hidden="1">
      <c r="D59938" s="1" t="s">
        <v>618</v>
      </c>
      <c r="K59938" s="1" t="s">
        <v>617</v>
      </c>
    </row>
    <row r="59939" spans="4:11" ht="12.75" hidden="1">
      <c r="D59939" s="1" t="s">
        <v>619</v>
      </c>
      <c r="K59939" s="1" t="s">
        <v>617</v>
      </c>
    </row>
    <row r="59940" spans="4:11" ht="12.75" hidden="1">
      <c r="D59940" s="1" t="s">
        <v>620</v>
      </c>
      <c r="K59940" s="1" t="s">
        <v>617</v>
      </c>
    </row>
    <row r="59941" spans="4:11" ht="12.75" hidden="1">
      <c r="D59941" s="1" t="s">
        <v>621</v>
      </c>
      <c r="K59941" s="1" t="s">
        <v>617</v>
      </c>
    </row>
    <row r="59942" spans="4:11" ht="12.75" hidden="1">
      <c r="D59942" s="1" t="s">
        <v>622</v>
      </c>
      <c r="K59942" s="1" t="s">
        <v>617</v>
      </c>
    </row>
    <row r="59943" spans="4:11" ht="12.75" hidden="1">
      <c r="D59943" s="1" t="s">
        <v>623</v>
      </c>
      <c r="K59943" s="1" t="s">
        <v>617</v>
      </c>
    </row>
    <row r="59944" spans="4:11" ht="12.75" hidden="1">
      <c r="D59944" s="1" t="s">
        <v>624</v>
      </c>
      <c r="K59944" s="1" t="s">
        <v>617</v>
      </c>
    </row>
    <row r="59945" spans="4:11" ht="12.75" hidden="1">
      <c r="D59945" s="1" t="s">
        <v>625</v>
      </c>
      <c r="K59945" s="1" t="s">
        <v>617</v>
      </c>
    </row>
    <row r="59946" spans="4:11" ht="12.75" hidden="1">
      <c r="D59946" s="1" t="s">
        <v>626</v>
      </c>
      <c r="K59946" s="1" t="s">
        <v>617</v>
      </c>
    </row>
    <row r="59947" spans="4:11" ht="12.75" hidden="1">
      <c r="D59947" s="1" t="s">
        <v>627</v>
      </c>
      <c r="K59947" s="1" t="s">
        <v>617</v>
      </c>
    </row>
    <row r="59948" spans="4:11" ht="12.75" hidden="1">
      <c r="D59948" s="1" t="s">
        <v>628</v>
      </c>
      <c r="K59948" s="1" t="s">
        <v>617</v>
      </c>
    </row>
    <row r="59949" spans="4:11" ht="12.75" hidden="1">
      <c r="D59949" s="1" t="s">
        <v>629</v>
      </c>
      <c r="K59949" s="1" t="s">
        <v>617</v>
      </c>
    </row>
    <row r="59950" spans="4:11" ht="12.75" hidden="1">
      <c r="D59950" s="1" t="s">
        <v>630</v>
      </c>
      <c r="K59950" s="1" t="s">
        <v>617</v>
      </c>
    </row>
    <row r="59951" spans="4:11" ht="12.75" hidden="1">
      <c r="D59951" s="1" t="s">
        <v>631</v>
      </c>
      <c r="K59951" s="1" t="s">
        <v>617</v>
      </c>
    </row>
    <row r="59952" spans="4:11" ht="12.75" hidden="1">
      <c r="D59952" s="1" t="s">
        <v>632</v>
      </c>
      <c r="K59952" s="1" t="s">
        <v>617</v>
      </c>
    </row>
    <row r="59953" spans="4:11" ht="12.75" hidden="1">
      <c r="D59953" s="1" t="s">
        <v>633</v>
      </c>
      <c r="K59953" s="1" t="s">
        <v>617</v>
      </c>
    </row>
    <row r="59954" spans="4:11" ht="12.75" hidden="1">
      <c r="D59954" s="1" t="s">
        <v>634</v>
      </c>
      <c r="K59954" s="1" t="s">
        <v>617</v>
      </c>
    </row>
    <row r="59955" spans="4:11" ht="12.75" hidden="1">
      <c r="D59955" s="1" t="s">
        <v>635</v>
      </c>
      <c r="K59955" s="1" t="s">
        <v>617</v>
      </c>
    </row>
    <row r="59956" ht="12.75" hidden="1">
      <c r="D59956" s="1" t="s">
        <v>636</v>
      </c>
    </row>
    <row r="59957" spans="2:4" ht="12.75" hidden="1">
      <c r="B59957" s="24" t="s">
        <v>9</v>
      </c>
      <c r="C59957" s="24"/>
      <c r="D59957" s="24"/>
    </row>
    <row r="59958" spans="2:4" ht="12.75" hidden="1">
      <c r="B59958" s="22" t="s">
        <v>5</v>
      </c>
      <c r="C59958" s="22"/>
      <c r="D59958" s="22"/>
    </row>
    <row r="59959" spans="2:4" ht="12.75" hidden="1">
      <c r="B59959" s="24" t="s">
        <v>113</v>
      </c>
      <c r="C59959" s="24"/>
      <c r="D59959" s="24"/>
    </row>
    <row r="59960" spans="2:4" ht="12.75" hidden="1">
      <c r="B59960" s="24" t="s">
        <v>234</v>
      </c>
      <c r="C59960" s="24"/>
      <c r="D59960" s="24"/>
    </row>
    <row r="59961" spans="2:4" ht="12.75" hidden="1">
      <c r="B59961" s="24" t="s">
        <v>287</v>
      </c>
      <c r="C59961" s="24"/>
      <c r="D59961" s="24"/>
    </row>
    <row r="59962" spans="2:4" ht="12.75" hidden="1">
      <c r="B59962" s="24" t="s">
        <v>513</v>
      </c>
      <c r="C59962" s="24"/>
      <c r="D59962" s="24"/>
    </row>
    <row r="59963" spans="2:4" ht="12.75" hidden="1">
      <c r="B59963" s="25" t="s">
        <v>45</v>
      </c>
      <c r="C59963" s="25"/>
      <c r="D59963" s="25"/>
    </row>
    <row r="59964" spans="2:4" ht="12.75" hidden="1">
      <c r="B59964" s="25" t="s">
        <v>117</v>
      </c>
      <c r="C59964" s="25"/>
      <c r="D59964" s="25"/>
    </row>
    <row r="59965" spans="2:4" ht="12.75" hidden="1">
      <c r="B59965" s="25" t="s">
        <v>46</v>
      </c>
      <c r="C59965" s="25"/>
      <c r="D59965" s="25"/>
    </row>
    <row r="59966" spans="2:4" ht="12.75" hidden="1">
      <c r="B59966" s="25" t="s">
        <v>118</v>
      </c>
      <c r="C59966" s="25"/>
      <c r="D59966" s="25"/>
    </row>
    <row r="59967" spans="2:4" ht="12.75" hidden="1">
      <c r="B59967" s="24" t="s">
        <v>183</v>
      </c>
      <c r="C59967" s="24"/>
      <c r="D59967" s="24"/>
    </row>
    <row r="59968" spans="2:4" ht="12.75" hidden="1">
      <c r="B59968" s="24" t="s">
        <v>283</v>
      </c>
      <c r="C59968" s="24"/>
      <c r="D59968" s="24"/>
    </row>
    <row r="59969" spans="2:4" ht="12.75" hidden="1">
      <c r="B59969" s="24" t="s">
        <v>291</v>
      </c>
      <c r="C59969" s="24"/>
      <c r="D59969" s="24"/>
    </row>
    <row r="59970" spans="2:4" ht="12.75" hidden="1">
      <c r="B59970" s="24" t="s">
        <v>327</v>
      </c>
      <c r="C59970" s="24"/>
      <c r="D59970" s="24"/>
    </row>
    <row r="59971" spans="2:4" ht="12.75" hidden="1">
      <c r="B59971" s="24" t="s">
        <v>47</v>
      </c>
      <c r="C59971" s="24"/>
      <c r="D59971" s="24"/>
    </row>
    <row r="59972" spans="2:4" ht="12.75" hidden="1">
      <c r="B59972" s="24" t="s">
        <v>119</v>
      </c>
      <c r="C59972" s="24"/>
      <c r="D59972" s="24"/>
    </row>
    <row r="59973" spans="2:4" ht="12.75" hidden="1">
      <c r="B59973" s="24" t="s">
        <v>132</v>
      </c>
      <c r="C59973" s="24"/>
      <c r="D59973" s="24"/>
    </row>
    <row r="59974" spans="2:4" ht="12.75" hidden="1">
      <c r="B59974" s="24" t="s">
        <v>230</v>
      </c>
      <c r="C59974" s="24"/>
      <c r="D59974" s="24"/>
    </row>
    <row r="59975" spans="2:4" ht="12.75" hidden="1">
      <c r="B59975" s="24" t="s">
        <v>48</v>
      </c>
      <c r="C59975" s="24"/>
      <c r="D59975" s="24"/>
    </row>
    <row r="59976" spans="2:4" ht="12.75" hidden="1">
      <c r="B59976" s="24" t="s">
        <v>121</v>
      </c>
      <c r="C59976" s="24"/>
      <c r="D59976" s="24"/>
    </row>
    <row r="59977" spans="2:4" ht="12.75" hidden="1">
      <c r="B59977" s="24" t="s">
        <v>167</v>
      </c>
      <c r="C59977" s="24"/>
      <c r="D59977" s="24"/>
    </row>
    <row r="59978" spans="2:4" ht="12.75" hidden="1">
      <c r="B59978" s="24" t="s">
        <v>171</v>
      </c>
      <c r="C59978" s="24"/>
      <c r="D59978" s="24"/>
    </row>
    <row r="59979" spans="2:4" ht="12.75" hidden="1">
      <c r="B59979" s="24" t="s">
        <v>98</v>
      </c>
      <c r="C59979" s="24"/>
      <c r="D59979" s="24"/>
    </row>
    <row r="59980" spans="2:4" ht="12.75" hidden="1">
      <c r="B59980" s="24" t="s">
        <v>494</v>
      </c>
      <c r="C59980" s="24"/>
      <c r="D59980" s="24"/>
    </row>
    <row r="59981" spans="2:4" ht="12.75" hidden="1">
      <c r="B59981" s="24" t="s">
        <v>6</v>
      </c>
      <c r="C59981" s="24"/>
      <c r="D59981" s="24"/>
    </row>
    <row r="59982" spans="2:4" ht="12.75" hidden="1">
      <c r="B59982" s="24" t="s">
        <v>7</v>
      </c>
      <c r="C59982" s="24"/>
      <c r="D59982" s="24"/>
    </row>
    <row r="59983" spans="2:4" ht="12.75" hidden="1">
      <c r="B59983" s="24" t="s">
        <v>122</v>
      </c>
      <c r="C59983" s="24"/>
      <c r="D59983" s="24"/>
    </row>
    <row r="59984" spans="2:4" ht="12.75" hidden="1">
      <c r="B59984" s="24" t="s">
        <v>49</v>
      </c>
      <c r="C59984" s="24"/>
      <c r="D59984" s="24"/>
    </row>
    <row r="59985" spans="2:4" ht="12.75" hidden="1">
      <c r="B59985" s="24" t="s">
        <v>128</v>
      </c>
      <c r="C59985" s="24"/>
      <c r="D59985" s="24"/>
    </row>
    <row r="59986" spans="2:4" ht="12.75" hidden="1">
      <c r="B59986" s="24" t="s">
        <v>240</v>
      </c>
      <c r="C59986" s="24"/>
      <c r="D59986" s="24"/>
    </row>
    <row r="59987" spans="2:4" ht="12.75" hidden="1">
      <c r="B59987" s="24" t="s">
        <v>256</v>
      </c>
      <c r="C59987" s="24"/>
      <c r="D59987" s="24"/>
    </row>
    <row r="59988" spans="2:4" ht="12.75" hidden="1">
      <c r="B59988" s="24" t="s">
        <v>257</v>
      </c>
      <c r="C59988" s="24"/>
      <c r="D59988" s="24"/>
    </row>
    <row r="59989" spans="2:4" ht="12.75" hidden="1">
      <c r="B59989" s="24" t="s">
        <v>261</v>
      </c>
      <c r="C59989" s="24"/>
      <c r="D59989" s="24"/>
    </row>
    <row r="59990" spans="2:4" ht="12.75" hidden="1">
      <c r="B59990" s="24" t="s">
        <v>278</v>
      </c>
      <c r="C59990" s="24"/>
      <c r="D59990" s="24"/>
    </row>
    <row r="59991" spans="2:4" ht="12.75" hidden="1">
      <c r="B59991" s="24" t="s">
        <v>338</v>
      </c>
      <c r="C59991" s="24"/>
      <c r="D59991" s="24"/>
    </row>
    <row r="59992" spans="2:4" ht="12.75" hidden="1">
      <c r="B59992" s="24" t="s">
        <v>356</v>
      </c>
      <c r="C59992" s="24"/>
      <c r="D59992" s="24"/>
    </row>
    <row r="59993" spans="2:4" ht="12.75" hidden="1">
      <c r="B59993" s="24" t="s">
        <v>366</v>
      </c>
      <c r="C59993" s="24"/>
      <c r="D59993" s="24"/>
    </row>
    <row r="59994" spans="2:4" ht="12.75" hidden="1">
      <c r="B59994" s="24" t="s">
        <v>368</v>
      </c>
      <c r="C59994" s="24"/>
      <c r="D59994" s="24"/>
    </row>
    <row r="59995" spans="2:4" ht="12.75" hidden="1">
      <c r="B59995" s="24" t="s">
        <v>408</v>
      </c>
      <c r="C59995" s="24"/>
      <c r="D59995" s="24"/>
    </row>
    <row r="59996" spans="2:4" ht="12.75" hidden="1">
      <c r="B59996" s="24" t="s">
        <v>558</v>
      </c>
      <c r="C59996" s="24"/>
      <c r="D59996" s="24"/>
    </row>
    <row r="59997" spans="2:4" ht="12.75" hidden="1">
      <c r="B59997" s="24" t="s">
        <v>596</v>
      </c>
      <c r="C59997" s="24"/>
      <c r="D59997" s="24"/>
    </row>
    <row r="59998" spans="2:4" ht="12.75" hidden="1">
      <c r="B59998" s="24" t="s">
        <v>599</v>
      </c>
      <c r="C59998" s="24"/>
      <c r="D59998" s="24"/>
    </row>
    <row r="59999" spans="2:4" ht="12.75" hidden="1">
      <c r="B59999" s="24" t="s">
        <v>123</v>
      </c>
      <c r="C59999" s="24"/>
      <c r="D59999" s="24"/>
    </row>
    <row r="60000" spans="2:4" ht="12.75" hidden="1">
      <c r="B60000" s="24" t="s">
        <v>197</v>
      </c>
      <c r="C60000" s="24"/>
      <c r="D60000" s="24"/>
    </row>
    <row r="60001" spans="2:4" ht="12.75" hidden="1">
      <c r="B60001" s="24" t="s">
        <v>393</v>
      </c>
      <c r="C60001" s="24"/>
      <c r="D60001" s="24"/>
    </row>
    <row r="60002" spans="2:4" ht="12.75" hidden="1">
      <c r="B60002" s="24" t="s">
        <v>485</v>
      </c>
      <c r="C60002" s="24"/>
      <c r="D60002" s="24"/>
    </row>
    <row r="60003" spans="2:4" ht="12.75" hidden="1">
      <c r="B60003" s="24" t="s">
        <v>594</v>
      </c>
      <c r="C60003" s="24"/>
      <c r="D60003" s="24"/>
    </row>
    <row r="60004" spans="2:4" ht="12.75" hidden="1">
      <c r="B60004" s="24" t="s">
        <v>8</v>
      </c>
      <c r="C60004" s="24"/>
      <c r="D60004" s="24"/>
    </row>
    <row r="60005" spans="2:4" ht="12.75" hidden="1">
      <c r="B60005" s="24" t="s">
        <v>50</v>
      </c>
      <c r="C60005" s="24"/>
      <c r="D60005" s="24"/>
    </row>
    <row r="60006" spans="2:4" ht="12.75" hidden="1">
      <c r="B60006" s="24" t="s">
        <v>130</v>
      </c>
      <c r="C60006" s="24"/>
      <c r="D60006" s="24"/>
    </row>
    <row r="60007" spans="2:4" ht="12.75" hidden="1">
      <c r="B60007" s="24" t="s">
        <v>228</v>
      </c>
      <c r="C60007" s="24"/>
      <c r="D60007" s="24"/>
    </row>
    <row r="60008" spans="2:4" ht="12.75" hidden="1">
      <c r="B60008" s="24" t="s">
        <v>526</v>
      </c>
      <c r="C60008" s="24"/>
      <c r="D60008" s="24"/>
    </row>
    <row r="60009" spans="2:4" ht="12.75" hidden="1">
      <c r="B60009" s="24" t="s">
        <v>582</v>
      </c>
      <c r="C60009" s="24"/>
      <c r="D60009" s="24"/>
    </row>
    <row r="60010" spans="2:4" ht="12.75" hidden="1">
      <c r="B60010" s="24" t="s">
        <v>51</v>
      </c>
      <c r="C60010" s="24"/>
      <c r="D60010" s="24"/>
    </row>
    <row r="60011" spans="2:4" ht="12.75" hidden="1">
      <c r="B60011" s="24" t="s">
        <v>151</v>
      </c>
      <c r="C60011" s="24"/>
      <c r="D60011" s="24"/>
    </row>
    <row r="60012" spans="2:4" ht="12.75" hidden="1">
      <c r="B60012" s="24" t="s">
        <v>252</v>
      </c>
      <c r="C60012" s="24"/>
      <c r="D60012" s="24"/>
    </row>
    <row r="60013" spans="2:4" ht="12.75" hidden="1">
      <c r="B60013" s="24" t="s">
        <v>334</v>
      </c>
      <c r="C60013" s="24"/>
      <c r="D60013" s="24"/>
    </row>
    <row r="60014" spans="2:4" ht="12.75" hidden="1">
      <c r="B60014" s="24" t="s">
        <v>532</v>
      </c>
      <c r="C60014" s="24"/>
      <c r="D60014" s="24"/>
    </row>
    <row r="60015" spans="2:4" ht="12.75" hidden="1">
      <c r="B60015" s="24" t="s">
        <v>557</v>
      </c>
      <c r="C60015" s="24"/>
      <c r="D60015" s="24"/>
    </row>
    <row r="60016" spans="2:4" ht="12.75" hidden="1">
      <c r="B60016" s="24" t="s">
        <v>587</v>
      </c>
      <c r="C60016" s="24"/>
      <c r="D60016" s="24"/>
    </row>
    <row r="60017" spans="2:4" ht="12.75" hidden="1">
      <c r="B60017" s="24" t="s">
        <v>10</v>
      </c>
      <c r="C60017" s="24"/>
      <c r="D60017" s="24"/>
    </row>
    <row r="60018" spans="2:4" ht="12.75" hidden="1">
      <c r="B60018" s="24" t="s">
        <v>141</v>
      </c>
      <c r="C60018" s="24"/>
      <c r="D60018" s="24"/>
    </row>
    <row r="60019" spans="2:4" ht="12.75" hidden="1">
      <c r="B60019" s="24" t="s">
        <v>458</v>
      </c>
      <c r="C60019" s="24"/>
      <c r="D60019" s="24"/>
    </row>
    <row r="60020" spans="2:4" ht="12.75" hidden="1">
      <c r="B60020" s="24" t="s">
        <v>52</v>
      </c>
      <c r="C60020" s="24"/>
      <c r="D60020" s="24"/>
    </row>
    <row r="60021" spans="2:4" ht="12.75" hidden="1">
      <c r="B60021" s="24" t="s">
        <v>142</v>
      </c>
      <c r="C60021" s="24"/>
      <c r="D60021" s="24"/>
    </row>
    <row r="60022" spans="2:4" ht="12.75" hidden="1">
      <c r="B60022" s="24" t="s">
        <v>11</v>
      </c>
      <c r="C60022" s="24"/>
      <c r="D60022" s="24"/>
    </row>
    <row r="60023" spans="2:4" ht="12.75" hidden="1">
      <c r="B60023" s="24" t="s">
        <v>54</v>
      </c>
      <c r="C60023" s="24"/>
      <c r="D60023" s="24"/>
    </row>
    <row r="60024" spans="2:4" ht="12.75" hidden="1">
      <c r="B60024" s="24" t="s">
        <v>144</v>
      </c>
      <c r="C60024" s="24"/>
      <c r="D60024" s="24"/>
    </row>
    <row r="60025" spans="2:4" ht="12.75" hidden="1">
      <c r="B60025" s="24" t="s">
        <v>157</v>
      </c>
      <c r="C60025" s="24"/>
      <c r="D60025" s="24"/>
    </row>
    <row r="60026" spans="2:4" ht="12.75" hidden="1">
      <c r="B60026" s="24" t="s">
        <v>158</v>
      </c>
      <c r="C60026" s="24"/>
      <c r="D60026" s="24"/>
    </row>
    <row r="60027" spans="2:4" ht="12.75" hidden="1">
      <c r="B60027" s="24" t="s">
        <v>169</v>
      </c>
      <c r="C60027" s="24"/>
      <c r="D60027" s="24"/>
    </row>
    <row r="60028" spans="2:4" ht="12.75" hidden="1">
      <c r="B60028" s="24" t="s">
        <v>303</v>
      </c>
      <c r="C60028" s="24"/>
      <c r="D60028" s="24"/>
    </row>
    <row r="60029" spans="2:4" ht="12.75" hidden="1">
      <c r="B60029" s="24" t="s">
        <v>305</v>
      </c>
      <c r="C60029" s="24"/>
      <c r="D60029" s="24"/>
    </row>
    <row r="60030" spans="2:4" ht="12.75" hidden="1">
      <c r="B60030" s="24" t="s">
        <v>326</v>
      </c>
      <c r="C60030" s="24"/>
      <c r="D60030" s="24"/>
    </row>
    <row r="60031" spans="2:4" ht="12.75" hidden="1">
      <c r="B60031" s="24" t="s">
        <v>522</v>
      </c>
      <c r="C60031" s="24"/>
      <c r="D60031" s="24"/>
    </row>
    <row r="60032" spans="2:4" ht="12.75" hidden="1">
      <c r="B60032" s="24" t="s">
        <v>563</v>
      </c>
      <c r="C60032" s="24"/>
      <c r="D60032" s="24"/>
    </row>
    <row r="60033" spans="2:4" ht="12.75" hidden="1">
      <c r="B60033" s="24" t="s">
        <v>585</v>
      </c>
      <c r="C60033" s="24"/>
      <c r="D60033" s="24"/>
    </row>
    <row r="60034" spans="2:4" ht="12.75" hidden="1">
      <c r="B60034" s="24" t="s">
        <v>55</v>
      </c>
      <c r="C60034" s="24"/>
      <c r="D60034" s="24"/>
    </row>
    <row r="60035" spans="2:4" ht="12.75" hidden="1">
      <c r="B60035" s="24" t="s">
        <v>172</v>
      </c>
      <c r="C60035" s="24"/>
      <c r="D60035" s="24"/>
    </row>
    <row r="60036" spans="2:4" ht="12.75" hidden="1">
      <c r="B60036" s="24" t="s">
        <v>177</v>
      </c>
      <c r="C60036" s="24"/>
      <c r="D60036" s="24"/>
    </row>
    <row r="60037" spans="2:4" ht="12.75" hidden="1">
      <c r="B60037" s="24" t="s">
        <v>184</v>
      </c>
      <c r="C60037" s="24"/>
      <c r="D60037" s="24"/>
    </row>
    <row r="60038" spans="2:4" ht="12.75" hidden="1">
      <c r="B60038" s="24" t="s">
        <v>190</v>
      </c>
      <c r="C60038" s="24"/>
      <c r="D60038" s="24"/>
    </row>
    <row r="60039" spans="2:4" ht="12.75" hidden="1">
      <c r="B60039" s="24" t="s">
        <v>225</v>
      </c>
      <c r="C60039" s="24"/>
      <c r="D60039" s="24"/>
    </row>
    <row r="60040" spans="2:4" ht="12.75" hidden="1">
      <c r="B60040" s="24" t="s">
        <v>253</v>
      </c>
      <c r="C60040" s="24"/>
      <c r="D60040" s="24"/>
    </row>
    <row r="60041" spans="2:4" ht="12.75" hidden="1">
      <c r="B60041" s="24" t="s">
        <v>376</v>
      </c>
      <c r="C60041" s="24"/>
      <c r="D60041" s="24"/>
    </row>
    <row r="60042" spans="2:4" ht="12.75" hidden="1">
      <c r="B60042" s="24" t="s">
        <v>562</v>
      </c>
      <c r="C60042" s="24"/>
      <c r="D60042" s="24"/>
    </row>
    <row r="60043" spans="2:4" ht="12.75" hidden="1">
      <c r="B60043" s="24" t="s">
        <v>168</v>
      </c>
      <c r="C60043" s="24"/>
      <c r="D60043" s="24"/>
    </row>
    <row r="60044" spans="2:4" ht="12.75" hidden="1">
      <c r="B60044" s="24" t="s">
        <v>289</v>
      </c>
      <c r="C60044" s="24"/>
      <c r="D60044" s="24"/>
    </row>
    <row r="60045" spans="2:4" ht="12.75" hidden="1">
      <c r="B60045" s="24" t="s">
        <v>527</v>
      </c>
      <c r="C60045" s="24"/>
      <c r="D60045" s="24"/>
    </row>
    <row r="60046" spans="2:4" ht="12.75" hidden="1">
      <c r="B60046" s="24" t="s">
        <v>163</v>
      </c>
      <c r="C60046" s="24"/>
      <c r="D60046" s="24"/>
    </row>
    <row r="60047" spans="2:4" ht="12.75" hidden="1">
      <c r="B60047" s="24" t="s">
        <v>56</v>
      </c>
      <c r="C60047" s="24"/>
      <c r="D60047" s="24"/>
    </row>
    <row r="60048" spans="2:4" ht="12.75" hidden="1">
      <c r="B60048" s="24" t="s">
        <v>181</v>
      </c>
      <c r="C60048" s="24"/>
      <c r="D60048" s="24"/>
    </row>
    <row r="60049" spans="2:4" ht="12.75" hidden="1">
      <c r="B60049" s="24" t="s">
        <v>224</v>
      </c>
      <c r="C60049" s="24"/>
      <c r="D60049" s="24"/>
    </row>
    <row r="60050" spans="2:4" ht="12.75" hidden="1">
      <c r="B60050" s="24" t="s">
        <v>436</v>
      </c>
      <c r="C60050" s="24"/>
      <c r="D60050" s="24"/>
    </row>
    <row r="60051" spans="2:4" ht="12.75" hidden="1">
      <c r="B60051" s="24" t="s">
        <v>175</v>
      </c>
      <c r="C60051" s="24"/>
      <c r="D60051" s="24"/>
    </row>
    <row r="60052" spans="2:4" ht="12.75" hidden="1">
      <c r="B60052" s="24" t="s">
        <v>221</v>
      </c>
      <c r="C60052" s="24"/>
      <c r="D60052" s="24"/>
    </row>
    <row r="60053" spans="2:4" ht="12.75" hidden="1">
      <c r="B60053" s="24" t="s">
        <v>360</v>
      </c>
      <c r="C60053" s="24"/>
      <c r="D60053" s="24"/>
    </row>
    <row r="60054" spans="2:4" ht="12.75" hidden="1">
      <c r="B60054" s="24" t="s">
        <v>437</v>
      </c>
      <c r="C60054" s="24"/>
      <c r="D60054" s="24"/>
    </row>
    <row r="60055" spans="2:4" ht="12.75" hidden="1">
      <c r="B60055" s="24" t="s">
        <v>547</v>
      </c>
      <c r="C60055" s="24"/>
      <c r="D60055" s="24"/>
    </row>
    <row r="60056" spans="2:4" ht="12.75" hidden="1">
      <c r="B60056" s="24" t="s">
        <v>556</v>
      </c>
      <c r="C60056" s="24"/>
      <c r="D60056" s="24"/>
    </row>
    <row r="60057" spans="2:4" ht="12.75" hidden="1">
      <c r="B60057" s="24" t="s">
        <v>12</v>
      </c>
      <c r="C60057" s="24"/>
      <c r="D60057" s="24"/>
    </row>
    <row r="60058" spans="2:4" ht="12.75" hidden="1">
      <c r="B60058" s="24" t="s">
        <v>58</v>
      </c>
      <c r="C60058" s="24"/>
      <c r="D60058" s="24"/>
    </row>
    <row r="60059" spans="2:4" ht="12.75" hidden="1">
      <c r="B60059" s="24" t="s">
        <v>542</v>
      </c>
      <c r="C60059" s="24"/>
      <c r="D60059" s="24"/>
    </row>
    <row r="60060" spans="2:4" ht="12.75" hidden="1">
      <c r="B60060" s="24" t="s">
        <v>13</v>
      </c>
      <c r="C60060" s="24"/>
      <c r="D60060" s="24"/>
    </row>
    <row r="60061" spans="2:4" ht="12.75" hidden="1">
      <c r="B60061" s="24" t="s">
        <v>57</v>
      </c>
      <c r="C60061" s="24"/>
      <c r="D60061" s="24"/>
    </row>
    <row r="60062" spans="2:4" ht="12.75" hidden="1">
      <c r="B60062" s="24" t="s">
        <v>178</v>
      </c>
      <c r="C60062" s="24"/>
      <c r="D60062" s="24"/>
    </row>
    <row r="60063" spans="2:4" ht="12.75" hidden="1">
      <c r="B60063" s="24" t="s">
        <v>165</v>
      </c>
      <c r="C60063" s="24"/>
      <c r="D60063" s="24"/>
    </row>
    <row r="60064" spans="2:4" ht="12.75" hidden="1">
      <c r="B60064" s="24" t="s">
        <v>180</v>
      </c>
      <c r="C60064" s="24"/>
      <c r="D60064" s="24"/>
    </row>
    <row r="60065" spans="2:4" ht="12.75" hidden="1">
      <c r="B60065" s="24" t="s">
        <v>345</v>
      </c>
      <c r="C60065" s="24"/>
      <c r="D60065" s="24"/>
    </row>
    <row r="60066" spans="2:4" ht="12.75" hidden="1">
      <c r="B60066" s="24" t="s">
        <v>427</v>
      </c>
      <c r="C60066" s="24"/>
      <c r="D60066" s="24"/>
    </row>
    <row r="60067" spans="2:4" ht="12.75" hidden="1">
      <c r="B60067" s="24" t="s">
        <v>607</v>
      </c>
      <c r="C60067" s="24"/>
      <c r="D60067" s="24"/>
    </row>
    <row r="60068" spans="2:4" ht="12.75" hidden="1">
      <c r="B60068" s="24" t="s">
        <v>126</v>
      </c>
      <c r="C60068" s="24"/>
      <c r="D60068" s="24"/>
    </row>
    <row r="60069" spans="2:4" ht="12.75" hidden="1">
      <c r="B60069" s="24" t="s">
        <v>127</v>
      </c>
      <c r="C60069" s="24"/>
      <c r="D60069" s="24"/>
    </row>
    <row r="60070" spans="2:4" ht="12.75" hidden="1">
      <c r="B60070" s="24" t="s">
        <v>133</v>
      </c>
      <c r="C60070" s="24"/>
      <c r="D60070" s="24"/>
    </row>
    <row r="60071" spans="2:4" ht="12.75" hidden="1">
      <c r="B60071" s="24" t="s">
        <v>156</v>
      </c>
      <c r="C60071" s="24"/>
      <c r="D60071" s="24"/>
    </row>
    <row r="60072" spans="2:4" ht="12.75" hidden="1">
      <c r="B60072" s="24" t="s">
        <v>59</v>
      </c>
      <c r="C60072" s="24"/>
      <c r="D60072" s="24"/>
    </row>
    <row r="60073" spans="2:4" ht="12.75" hidden="1">
      <c r="B60073" s="24" t="s">
        <v>186</v>
      </c>
      <c r="C60073" s="24"/>
      <c r="D60073" s="24"/>
    </row>
    <row r="60074" spans="2:4" ht="12.75" hidden="1">
      <c r="B60074" s="24" t="s">
        <v>217</v>
      </c>
      <c r="C60074" s="24"/>
      <c r="D60074" s="24"/>
    </row>
    <row r="60075" spans="2:4" ht="12.75" hidden="1">
      <c r="B60075" s="24" t="s">
        <v>313</v>
      </c>
      <c r="C60075" s="24"/>
      <c r="D60075" s="24"/>
    </row>
    <row r="60076" spans="2:4" ht="12.75" hidden="1">
      <c r="B60076" s="24" t="s">
        <v>298</v>
      </c>
      <c r="C60076" s="24"/>
      <c r="D60076" s="24"/>
    </row>
    <row r="60077" spans="2:4" ht="12.75" hidden="1">
      <c r="B60077" s="24" t="s">
        <v>512</v>
      </c>
      <c r="C60077" s="24"/>
      <c r="D60077" s="24"/>
    </row>
    <row r="60078" spans="2:4" ht="12.75" hidden="1">
      <c r="B60078" s="24" t="s">
        <v>507</v>
      </c>
      <c r="C60078" s="24"/>
      <c r="D60078" s="24"/>
    </row>
    <row r="60079" spans="2:4" ht="12.75" hidden="1">
      <c r="B60079" s="24" t="s">
        <v>14</v>
      </c>
      <c r="C60079" s="24"/>
      <c r="D60079" s="24"/>
    </row>
    <row r="60080" spans="2:4" ht="12.75" hidden="1">
      <c r="B60080" s="24" t="s">
        <v>124</v>
      </c>
      <c r="C60080" s="24"/>
      <c r="D60080" s="24"/>
    </row>
    <row r="60081" spans="2:4" ht="12.75" hidden="1">
      <c r="B60081" s="24" t="s">
        <v>160</v>
      </c>
      <c r="C60081" s="24"/>
      <c r="D60081" s="24"/>
    </row>
    <row r="60082" spans="2:4" ht="12.75" hidden="1">
      <c r="B60082" s="24" t="s">
        <v>193</v>
      </c>
      <c r="C60082" s="24"/>
      <c r="D60082" s="24"/>
    </row>
    <row r="60083" spans="2:4" ht="12.75" hidden="1">
      <c r="B60083" s="24" t="s">
        <v>201</v>
      </c>
      <c r="C60083" s="24"/>
      <c r="D60083" s="24"/>
    </row>
    <row r="60084" spans="2:4" ht="12.75" hidden="1">
      <c r="B60084" s="24" t="s">
        <v>276</v>
      </c>
      <c r="C60084" s="24"/>
      <c r="D60084" s="24"/>
    </row>
    <row r="60085" spans="2:4" ht="12.75" hidden="1">
      <c r="B60085" s="24" t="s">
        <v>282</v>
      </c>
      <c r="C60085" s="24"/>
      <c r="D60085" s="24"/>
    </row>
    <row r="60086" spans="2:4" ht="12.75" hidden="1">
      <c r="B60086" s="24" t="s">
        <v>320</v>
      </c>
      <c r="C60086" s="24"/>
      <c r="D60086" s="24"/>
    </row>
    <row r="60087" spans="2:4" ht="12.75" hidden="1">
      <c r="B60087" s="24" t="s">
        <v>348</v>
      </c>
      <c r="C60087" s="24"/>
      <c r="D60087" s="24"/>
    </row>
    <row r="60088" spans="2:4" ht="12.75" hidden="1">
      <c r="B60088" s="24" t="s">
        <v>359</v>
      </c>
      <c r="C60088" s="24"/>
      <c r="D60088" s="24"/>
    </row>
    <row r="60089" spans="2:4" ht="12.75" hidden="1">
      <c r="B60089" s="24" t="s">
        <v>372</v>
      </c>
      <c r="C60089" s="24"/>
      <c r="D60089" s="24"/>
    </row>
    <row r="60090" spans="2:4" ht="12.75" hidden="1">
      <c r="B60090" s="24" t="s">
        <v>384</v>
      </c>
      <c r="C60090" s="24"/>
      <c r="D60090" s="24"/>
    </row>
    <row r="60091" spans="2:4" ht="12.75" hidden="1">
      <c r="B60091" s="24" t="s">
        <v>390</v>
      </c>
      <c r="C60091" s="24"/>
      <c r="D60091" s="24"/>
    </row>
    <row r="60092" spans="2:4" ht="12.75" hidden="1">
      <c r="B60092" s="24" t="s">
        <v>463</v>
      </c>
      <c r="C60092" s="24"/>
      <c r="D60092" s="24"/>
    </row>
    <row r="60093" spans="2:4" ht="12.75" hidden="1">
      <c r="B60093" s="24" t="s">
        <v>483</v>
      </c>
      <c r="C60093" s="24"/>
      <c r="D60093" s="24"/>
    </row>
    <row r="60094" spans="2:4" ht="12.75" hidden="1">
      <c r="B60094" s="24" t="s">
        <v>508</v>
      </c>
      <c r="C60094" s="24"/>
      <c r="D60094" s="24"/>
    </row>
    <row r="60095" spans="2:4" ht="12.75" hidden="1">
      <c r="B60095" s="24" t="s">
        <v>516</v>
      </c>
      <c r="C60095" s="24"/>
      <c r="D60095" s="24"/>
    </row>
    <row r="60096" spans="2:4" ht="12.75" hidden="1">
      <c r="B60096" s="24" t="s">
        <v>538</v>
      </c>
      <c r="C60096" s="24"/>
      <c r="D60096" s="24"/>
    </row>
    <row r="60097" spans="2:4" ht="12.75" hidden="1">
      <c r="B60097" s="24" t="s">
        <v>561</v>
      </c>
      <c r="C60097" s="24"/>
      <c r="D60097" s="24"/>
    </row>
    <row r="60098" spans="2:4" ht="12.75" hidden="1">
      <c r="B60098" s="24" t="s">
        <v>584</v>
      </c>
      <c r="C60098" s="24"/>
      <c r="D60098" s="24"/>
    </row>
    <row r="60099" spans="2:4" ht="12.75" hidden="1">
      <c r="B60099" s="24" t="s">
        <v>129</v>
      </c>
      <c r="C60099" s="24"/>
      <c r="D60099" s="24"/>
    </row>
    <row r="60100" spans="2:4" ht="12.75" hidden="1">
      <c r="B60100" s="24" t="s">
        <v>138</v>
      </c>
      <c r="C60100" s="24"/>
      <c r="D60100" s="24"/>
    </row>
    <row r="60101" spans="2:4" ht="12.75" hidden="1">
      <c r="B60101" s="24" t="s">
        <v>154</v>
      </c>
      <c r="C60101" s="24"/>
      <c r="D60101" s="24"/>
    </row>
    <row r="60102" spans="2:4" ht="12.75" hidden="1">
      <c r="B60102" s="24" t="s">
        <v>159</v>
      </c>
      <c r="C60102" s="24"/>
      <c r="D60102" s="24"/>
    </row>
    <row r="60103" spans="2:4" ht="12.75" hidden="1">
      <c r="B60103" s="24" t="s">
        <v>60</v>
      </c>
      <c r="C60103" s="24"/>
      <c r="D60103" s="24"/>
    </row>
    <row r="60104" spans="2:4" ht="12.75" hidden="1">
      <c r="B60104" s="24" t="s">
        <v>196</v>
      </c>
      <c r="C60104" s="24"/>
      <c r="D60104" s="24"/>
    </row>
    <row r="60105" spans="2:4" ht="12.75" hidden="1">
      <c r="B60105" s="24" t="s">
        <v>259</v>
      </c>
      <c r="C60105" s="24"/>
      <c r="D60105" s="24"/>
    </row>
    <row r="60106" spans="2:4" ht="12.75" hidden="1">
      <c r="B60106" s="24" t="s">
        <v>302</v>
      </c>
      <c r="C60106" s="24"/>
      <c r="D60106" s="24"/>
    </row>
    <row r="60107" spans="2:4" ht="12.75" hidden="1">
      <c r="B60107" s="24" t="s">
        <v>383</v>
      </c>
      <c r="C60107" s="24"/>
      <c r="D60107" s="24"/>
    </row>
    <row r="60108" spans="2:4" ht="12.75" hidden="1">
      <c r="B60108" s="24" t="s">
        <v>411</v>
      </c>
      <c r="C60108" s="24"/>
      <c r="D60108" s="24"/>
    </row>
    <row r="60109" spans="2:4" ht="12.75" hidden="1">
      <c r="B60109" s="24" t="s">
        <v>595</v>
      </c>
      <c r="C60109" s="24"/>
      <c r="D60109" s="24"/>
    </row>
    <row r="60110" spans="2:4" ht="12.75" hidden="1">
      <c r="B60110" s="24" t="s">
        <v>204</v>
      </c>
      <c r="C60110" s="24"/>
      <c r="D60110" s="24"/>
    </row>
    <row r="60111" spans="2:4" ht="12.75" hidden="1">
      <c r="B60111" s="24" t="s">
        <v>296</v>
      </c>
      <c r="C60111" s="24"/>
      <c r="D60111" s="24"/>
    </row>
    <row r="60112" spans="2:4" ht="12.75" hidden="1">
      <c r="B60112" s="24" t="s">
        <v>202</v>
      </c>
      <c r="C60112" s="24"/>
      <c r="D60112" s="24"/>
    </row>
    <row r="60113" spans="2:4" ht="12.75" hidden="1">
      <c r="B60113" s="24" t="s">
        <v>61</v>
      </c>
      <c r="C60113" s="24"/>
      <c r="D60113" s="24"/>
    </row>
    <row r="60114" spans="2:4" ht="12.75" hidden="1">
      <c r="B60114" s="24" t="s">
        <v>206</v>
      </c>
      <c r="C60114" s="24"/>
      <c r="D60114" s="24"/>
    </row>
    <row r="60115" spans="2:4" ht="12.75" hidden="1">
      <c r="B60115" s="24" t="s">
        <v>517</v>
      </c>
      <c r="C60115" s="24"/>
      <c r="D60115" s="24"/>
    </row>
    <row r="60116" spans="2:4" ht="12.75" hidden="1">
      <c r="B60116" s="24" t="s">
        <v>560</v>
      </c>
      <c r="C60116" s="24"/>
      <c r="D60116" s="24"/>
    </row>
    <row r="60117" spans="2:4" ht="12.75" hidden="1">
      <c r="B60117" s="24" t="s">
        <v>215</v>
      </c>
      <c r="C60117" s="24"/>
      <c r="D60117" s="24"/>
    </row>
    <row r="60118" spans="2:4" ht="12.75" hidden="1">
      <c r="B60118" s="24" t="s">
        <v>318</v>
      </c>
      <c r="C60118" s="24"/>
      <c r="D60118" s="24"/>
    </row>
    <row r="60119" spans="2:4" ht="12.75" hidden="1">
      <c r="B60119" s="24" t="s">
        <v>488</v>
      </c>
      <c r="C60119" s="24"/>
      <c r="D60119" s="24"/>
    </row>
    <row r="60120" spans="2:4" ht="12.75" hidden="1">
      <c r="B60120" s="24" t="s">
        <v>219</v>
      </c>
      <c r="C60120" s="24"/>
      <c r="D60120" s="24"/>
    </row>
    <row r="60121" spans="2:4" ht="12.75" hidden="1">
      <c r="B60121" s="24" t="s">
        <v>271</v>
      </c>
      <c r="C60121" s="24"/>
      <c r="D60121" s="24"/>
    </row>
    <row r="60122" spans="2:4" ht="12.75" hidden="1">
      <c r="B60122" s="24" t="s">
        <v>469</v>
      </c>
      <c r="C60122" s="24"/>
      <c r="D60122" s="24"/>
    </row>
    <row r="60123" spans="2:4" ht="12.75" hidden="1">
      <c r="B60123" s="24" t="s">
        <v>15</v>
      </c>
      <c r="C60123" s="24"/>
      <c r="D60123" s="24"/>
    </row>
    <row r="60124" spans="2:4" ht="12.75" hidden="1">
      <c r="B60124" s="24" t="s">
        <v>147</v>
      </c>
      <c r="C60124" s="24"/>
      <c r="D60124" s="24"/>
    </row>
    <row r="60125" spans="2:4" ht="12.75" hidden="1">
      <c r="B60125" s="24" t="s">
        <v>229</v>
      </c>
      <c r="C60125" s="24"/>
      <c r="D60125" s="24"/>
    </row>
    <row r="60126" spans="2:4" ht="12.75" hidden="1">
      <c r="B60126" s="24" t="s">
        <v>62</v>
      </c>
      <c r="C60126" s="24"/>
      <c r="D60126" s="24"/>
    </row>
    <row r="60127" spans="2:4" ht="12.75" hidden="1">
      <c r="B60127" s="24" t="s">
        <v>236</v>
      </c>
      <c r="C60127" s="24"/>
      <c r="D60127" s="24"/>
    </row>
    <row r="60128" spans="2:4" ht="12.75" hidden="1">
      <c r="B60128" s="24" t="s">
        <v>373</v>
      </c>
      <c r="C60128" s="24"/>
      <c r="D60128" s="24"/>
    </row>
    <row r="60129" spans="2:4" ht="12.75" hidden="1">
      <c r="B60129" s="24" t="s">
        <v>150</v>
      </c>
      <c r="C60129" s="24"/>
      <c r="D60129" s="24"/>
    </row>
    <row r="60130" spans="2:4" ht="12.75" hidden="1">
      <c r="B60130" s="24" t="s">
        <v>189</v>
      </c>
      <c r="C60130" s="24"/>
      <c r="D60130" s="24"/>
    </row>
    <row r="60131" spans="2:4" ht="12.75" hidden="1">
      <c r="B60131" s="24" t="s">
        <v>200</v>
      </c>
      <c r="C60131" s="24"/>
      <c r="D60131" s="24"/>
    </row>
    <row r="60132" spans="2:4" ht="12.75" hidden="1">
      <c r="B60132" s="24" t="s">
        <v>227</v>
      </c>
      <c r="C60132" s="24"/>
      <c r="D60132" s="24"/>
    </row>
    <row r="60133" spans="2:4" ht="12.75" hidden="1">
      <c r="B60133" s="24" t="s">
        <v>63</v>
      </c>
      <c r="C60133" s="24"/>
      <c r="D60133" s="24"/>
    </row>
    <row r="60134" spans="2:4" ht="12.75" hidden="1">
      <c r="B60134" s="24" t="s">
        <v>260</v>
      </c>
      <c r="C60134" s="24"/>
      <c r="D60134" s="24"/>
    </row>
    <row r="60135" spans="2:4" ht="12.75" hidden="1">
      <c r="B60135" s="24" t="s">
        <v>329</v>
      </c>
      <c r="C60135" s="24"/>
      <c r="D60135" s="24"/>
    </row>
    <row r="60136" spans="2:4" ht="12.75" hidden="1">
      <c r="B60136" s="24" t="s">
        <v>347</v>
      </c>
      <c r="C60136" s="24"/>
      <c r="D60136" s="24"/>
    </row>
    <row r="60137" spans="2:4" ht="12.75" hidden="1">
      <c r="B60137" s="24" t="s">
        <v>342</v>
      </c>
      <c r="C60137" s="24"/>
      <c r="D60137" s="24"/>
    </row>
    <row r="60138" spans="2:4" ht="12.75" hidden="1">
      <c r="B60138" s="24" t="s">
        <v>343</v>
      </c>
      <c r="C60138" s="24"/>
      <c r="D60138" s="24"/>
    </row>
    <row r="60139" spans="2:4" ht="12.75" hidden="1">
      <c r="B60139" s="24" t="s">
        <v>432</v>
      </c>
      <c r="C60139" s="24"/>
      <c r="D60139" s="24"/>
    </row>
    <row r="60140" spans="2:4" ht="12.75" hidden="1">
      <c r="B60140" s="24" t="s">
        <v>496</v>
      </c>
      <c r="C60140" s="24"/>
      <c r="D60140" s="24"/>
    </row>
    <row r="60141" spans="2:4" ht="12.75" hidden="1">
      <c r="B60141" s="24" t="s">
        <v>499</v>
      </c>
      <c r="C60141" s="24"/>
      <c r="D60141" s="24"/>
    </row>
    <row r="60142" spans="2:4" ht="12.75" hidden="1">
      <c r="B60142" s="24" t="s">
        <v>523</v>
      </c>
      <c r="C60142" s="24"/>
      <c r="D60142" s="24"/>
    </row>
    <row r="60143" spans="2:4" ht="12.75" hidden="1">
      <c r="B60143" s="24" t="s">
        <v>16</v>
      </c>
      <c r="C60143" s="24"/>
      <c r="D60143" s="24"/>
    </row>
    <row r="60144" spans="2:4" ht="12.75" hidden="1">
      <c r="B60144" s="24" t="s">
        <v>64</v>
      </c>
      <c r="C60144" s="24"/>
      <c r="D60144" s="24"/>
    </row>
    <row r="60145" spans="2:4" ht="12.75" hidden="1">
      <c r="B60145" s="24" t="s">
        <v>524</v>
      </c>
      <c r="C60145" s="24"/>
      <c r="D60145" s="24"/>
    </row>
    <row r="60146" spans="2:4" ht="12.75" hidden="1">
      <c r="B60146" s="24" t="s">
        <v>17</v>
      </c>
      <c r="C60146" s="24"/>
      <c r="D60146" s="24"/>
    </row>
    <row r="60147" spans="2:4" ht="12.75" hidden="1">
      <c r="B60147" s="24" t="s">
        <v>148</v>
      </c>
      <c r="C60147" s="24"/>
      <c r="D60147" s="24"/>
    </row>
    <row r="60148" spans="2:4" ht="12.75" hidden="1">
      <c r="B60148" s="24" t="s">
        <v>207</v>
      </c>
      <c r="C60148" s="24"/>
      <c r="D60148" s="24"/>
    </row>
    <row r="60149" spans="2:4" ht="12.75" hidden="1">
      <c r="B60149" s="24" t="s">
        <v>211</v>
      </c>
      <c r="C60149" s="24"/>
      <c r="D60149" s="24"/>
    </row>
    <row r="60150" spans="2:4" ht="12.75" hidden="1">
      <c r="B60150" s="24" t="s">
        <v>65</v>
      </c>
      <c r="C60150" s="24"/>
      <c r="D60150" s="24"/>
    </row>
    <row r="60151" spans="2:4" ht="12.75" hidden="1">
      <c r="B60151" s="24" t="s">
        <v>414</v>
      </c>
      <c r="C60151" s="24"/>
      <c r="D60151" s="24"/>
    </row>
    <row r="60152" spans="2:4" ht="12.75" hidden="1">
      <c r="B60152" s="24" t="s">
        <v>424</v>
      </c>
      <c r="C60152" s="24"/>
      <c r="D60152" s="24"/>
    </row>
    <row r="60153" spans="2:4" ht="12.75" hidden="1">
      <c r="B60153" s="24" t="s">
        <v>511</v>
      </c>
      <c r="C60153" s="24"/>
      <c r="D60153" s="24"/>
    </row>
    <row r="60154" spans="2:4" ht="12.75" hidden="1">
      <c r="B60154" s="24" t="s">
        <v>101</v>
      </c>
      <c r="C60154" s="24"/>
      <c r="D60154" s="24"/>
    </row>
    <row r="60155" spans="2:4" ht="12.75" hidden="1">
      <c r="B60155" s="24" t="s">
        <v>242</v>
      </c>
      <c r="C60155" s="24"/>
      <c r="D60155" s="24"/>
    </row>
    <row r="60156" spans="2:4" ht="12.75" hidden="1">
      <c r="B60156" s="24" t="s">
        <v>106</v>
      </c>
      <c r="C60156" s="24"/>
      <c r="D60156" s="24"/>
    </row>
    <row r="60157" spans="2:4" ht="12.75" hidden="1">
      <c r="B60157" s="24" t="s">
        <v>18</v>
      </c>
      <c r="C60157" s="24"/>
      <c r="D60157" s="24"/>
    </row>
    <row r="60158" spans="2:4" ht="12.75" hidden="1">
      <c r="B60158" s="24" t="s">
        <v>187</v>
      </c>
      <c r="C60158" s="24"/>
      <c r="D60158" s="24"/>
    </row>
    <row r="60159" spans="2:4" ht="12.75" hidden="1">
      <c r="B60159" s="24" t="s">
        <v>66</v>
      </c>
      <c r="C60159" s="24"/>
      <c r="D60159" s="24"/>
    </row>
    <row r="60160" spans="2:4" ht="12.75" hidden="1">
      <c r="B60160" s="24" t="s">
        <v>470</v>
      </c>
      <c r="C60160" s="24"/>
      <c r="D60160" s="24"/>
    </row>
    <row r="60161" spans="2:4" ht="12.75" hidden="1">
      <c r="B60161" s="24" t="s">
        <v>475</v>
      </c>
      <c r="C60161" s="24"/>
      <c r="D60161" s="24"/>
    </row>
    <row r="60162" spans="2:4" ht="12.75" hidden="1">
      <c r="B60162" s="24" t="s">
        <v>493</v>
      </c>
      <c r="C60162" s="24"/>
      <c r="D60162" s="24"/>
    </row>
    <row r="60163" spans="2:4" ht="12.75" hidden="1">
      <c r="B60163" s="24" t="s">
        <v>503</v>
      </c>
      <c r="C60163" s="24"/>
      <c r="D60163" s="24"/>
    </row>
    <row r="60164" spans="2:4" ht="12.75" hidden="1">
      <c r="B60164" s="24" t="s">
        <v>263</v>
      </c>
      <c r="C60164" s="24"/>
      <c r="D60164" s="24"/>
    </row>
    <row r="60165" spans="2:4" ht="12.75" hidden="1">
      <c r="B60165" s="24" t="s">
        <v>604</v>
      </c>
      <c r="C60165" s="24"/>
      <c r="D60165" s="24"/>
    </row>
    <row r="60166" spans="2:4" ht="12.75" hidden="1">
      <c r="B60166" s="24" t="s">
        <v>264</v>
      </c>
      <c r="C60166" s="24"/>
      <c r="D60166" s="24"/>
    </row>
    <row r="60167" spans="2:4" ht="12.75" hidden="1">
      <c r="B60167" s="24" t="s">
        <v>571</v>
      </c>
      <c r="C60167" s="24"/>
      <c r="D60167" s="24"/>
    </row>
    <row r="60168" spans="2:4" ht="12.75" hidden="1">
      <c r="B60168" s="24" t="s">
        <v>21</v>
      </c>
      <c r="C60168" s="24"/>
      <c r="D60168" s="24"/>
    </row>
    <row r="60169" spans="2:4" ht="12.75" hidden="1">
      <c r="B60169" s="24" t="s">
        <v>139</v>
      </c>
      <c r="C60169" s="24"/>
      <c r="D60169" s="24"/>
    </row>
    <row r="60170" spans="2:4" ht="12.75" hidden="1">
      <c r="B60170" s="24" t="s">
        <v>194</v>
      </c>
      <c r="C60170" s="24"/>
      <c r="D60170" s="24"/>
    </row>
    <row r="60171" spans="2:4" ht="12.75" hidden="1">
      <c r="B60171" s="24" t="s">
        <v>203</v>
      </c>
      <c r="C60171" s="24"/>
      <c r="D60171" s="24"/>
    </row>
    <row r="60172" spans="2:4" ht="12.75" hidden="1">
      <c r="B60172" s="24" t="s">
        <v>277</v>
      </c>
      <c r="C60172" s="24"/>
      <c r="D60172" s="24"/>
    </row>
    <row r="60173" spans="2:4" ht="12.75" hidden="1">
      <c r="B60173" s="24" t="s">
        <v>328</v>
      </c>
      <c r="C60173" s="24"/>
      <c r="D60173" s="24"/>
    </row>
    <row r="60174" spans="2:4" ht="12.75" hidden="1">
      <c r="B60174" s="24" t="s">
        <v>446</v>
      </c>
      <c r="C60174" s="24"/>
      <c r="D60174" s="24"/>
    </row>
    <row r="60175" spans="2:4" ht="12.75" hidden="1">
      <c r="B60175" s="24" t="s">
        <v>593</v>
      </c>
      <c r="C60175" s="24"/>
      <c r="D60175" s="24"/>
    </row>
    <row r="60176" spans="2:4" ht="12.75" hidden="1">
      <c r="B60176" s="24" t="s">
        <v>19</v>
      </c>
      <c r="C60176" s="24"/>
      <c r="D60176" s="24"/>
    </row>
    <row r="60177" spans="2:4" ht="12.75" hidden="1">
      <c r="B60177" s="24" t="s">
        <v>20</v>
      </c>
      <c r="C60177" s="24"/>
      <c r="D60177" s="24"/>
    </row>
    <row r="60178" spans="2:4" ht="12.75" hidden="1">
      <c r="B60178" s="24" t="s">
        <v>212</v>
      </c>
      <c r="C60178" s="24"/>
      <c r="D60178" s="24"/>
    </row>
    <row r="60179" spans="2:4" ht="12.75" hidden="1">
      <c r="B60179" s="24" t="s">
        <v>231</v>
      </c>
      <c r="C60179" s="24"/>
      <c r="D60179" s="24"/>
    </row>
    <row r="60180" spans="2:4" ht="12.75" hidden="1">
      <c r="B60180" s="24" t="s">
        <v>266</v>
      </c>
      <c r="C60180" s="24"/>
      <c r="D60180" s="24"/>
    </row>
    <row r="60181" spans="2:4" ht="12.75" hidden="1">
      <c r="B60181" s="24" t="s">
        <v>279</v>
      </c>
      <c r="C60181" s="24"/>
      <c r="D60181" s="24"/>
    </row>
    <row r="60182" spans="2:4" ht="12.75" hidden="1">
      <c r="B60182" s="24" t="s">
        <v>67</v>
      </c>
      <c r="C60182" s="24"/>
      <c r="D60182" s="24"/>
    </row>
    <row r="60183" spans="2:4" ht="12.75" hidden="1">
      <c r="B60183" s="24" t="s">
        <v>335</v>
      </c>
      <c r="C60183" s="24"/>
      <c r="D60183" s="24"/>
    </row>
    <row r="60184" spans="2:4" ht="12.75" hidden="1">
      <c r="B60184" s="24" t="s">
        <v>349</v>
      </c>
      <c r="C60184" s="24"/>
      <c r="D60184" s="24"/>
    </row>
    <row r="60185" spans="2:4" ht="12.75" hidden="1">
      <c r="B60185" s="24" t="s">
        <v>417</v>
      </c>
      <c r="C60185" s="24"/>
      <c r="D60185" s="24"/>
    </row>
    <row r="60186" spans="2:4" ht="12.75" hidden="1">
      <c r="B60186" s="24" t="s">
        <v>471</v>
      </c>
      <c r="C60186" s="24"/>
      <c r="D60186" s="24"/>
    </row>
    <row r="60187" spans="2:4" ht="12.75" hidden="1">
      <c r="B60187" s="24" t="s">
        <v>509</v>
      </c>
      <c r="C60187" s="24"/>
      <c r="D60187" s="24"/>
    </row>
    <row r="60188" spans="2:4" ht="12.75" hidden="1">
      <c r="B60188" s="24" t="s">
        <v>544</v>
      </c>
      <c r="C60188" s="24"/>
      <c r="D60188" s="24"/>
    </row>
    <row r="60189" spans="2:4" ht="12.75" hidden="1">
      <c r="B60189" s="24" t="s">
        <v>576</v>
      </c>
      <c r="C60189" s="24"/>
      <c r="D60189" s="24"/>
    </row>
    <row r="60190" spans="2:4" ht="12.75" hidden="1">
      <c r="B60190" s="24" t="s">
        <v>581</v>
      </c>
      <c r="C60190" s="24"/>
      <c r="D60190" s="24"/>
    </row>
    <row r="60191" spans="2:4" ht="12.75" hidden="1">
      <c r="B60191" s="24" t="s">
        <v>589</v>
      </c>
      <c r="C60191" s="24"/>
      <c r="D60191" s="24"/>
    </row>
    <row r="60192" spans="2:4" ht="12.75" hidden="1">
      <c r="B60192" s="24" t="s">
        <v>22</v>
      </c>
      <c r="C60192" s="24"/>
      <c r="D60192" s="24"/>
    </row>
    <row r="60193" spans="2:4" ht="12.75" hidden="1">
      <c r="B60193" s="24" t="s">
        <v>23</v>
      </c>
      <c r="C60193" s="24"/>
      <c r="D60193" s="24"/>
    </row>
    <row r="60194" spans="2:4" ht="12.75" hidden="1">
      <c r="B60194" s="24" t="s">
        <v>179</v>
      </c>
      <c r="C60194" s="24"/>
      <c r="D60194" s="24"/>
    </row>
    <row r="60195" spans="2:4" ht="12.75" hidden="1">
      <c r="B60195" s="24" t="s">
        <v>68</v>
      </c>
      <c r="C60195" s="24"/>
      <c r="D60195" s="24"/>
    </row>
    <row r="60196" spans="2:4" ht="12.75" hidden="1">
      <c r="B60196" s="24" t="s">
        <v>284</v>
      </c>
      <c r="C60196" s="24"/>
      <c r="D60196" s="24"/>
    </row>
    <row r="60197" spans="2:4" ht="12.75" hidden="1">
      <c r="B60197" s="24" t="s">
        <v>361</v>
      </c>
      <c r="C60197" s="24"/>
      <c r="D60197" s="24"/>
    </row>
    <row r="60198" spans="2:4" ht="12.75" hidden="1">
      <c r="B60198" s="24" t="s">
        <v>552</v>
      </c>
      <c r="C60198" s="24"/>
      <c r="D60198" s="24"/>
    </row>
    <row r="60199" spans="2:4" ht="12.75" hidden="1">
      <c r="B60199" s="24" t="s">
        <v>591</v>
      </c>
      <c r="C60199" s="24"/>
      <c r="D60199" s="24"/>
    </row>
    <row r="60200" spans="2:4" ht="12.75" hidden="1">
      <c r="B60200" s="24" t="s">
        <v>597</v>
      </c>
      <c r="C60200" s="24"/>
      <c r="D60200" s="24"/>
    </row>
    <row r="60201" spans="2:4" ht="12.75" hidden="1">
      <c r="B60201" s="24" t="s">
        <v>232</v>
      </c>
      <c r="C60201" s="24"/>
      <c r="D60201" s="24"/>
    </row>
    <row r="60202" spans="2:4" ht="12.75" hidden="1">
      <c r="B60202" s="24" t="s">
        <v>69</v>
      </c>
      <c r="C60202" s="24"/>
      <c r="D60202" s="24"/>
    </row>
    <row r="60203" spans="2:4" ht="12.75" hidden="1">
      <c r="B60203" s="24" t="s">
        <v>357</v>
      </c>
      <c r="C60203" s="24"/>
      <c r="D60203" s="24"/>
    </row>
    <row r="60204" spans="2:4" ht="12.75" hidden="1">
      <c r="B60204" s="24" t="s">
        <v>378</v>
      </c>
      <c r="C60204" s="24"/>
      <c r="D60204" s="24"/>
    </row>
    <row r="60205" spans="2:4" ht="12.75" hidden="1">
      <c r="B60205" s="24" t="s">
        <v>377</v>
      </c>
      <c r="C60205" s="24"/>
      <c r="D60205" s="24"/>
    </row>
    <row r="60206" spans="2:4" ht="12.75" hidden="1">
      <c r="B60206" s="24" t="s">
        <v>464</v>
      </c>
      <c r="C60206" s="24"/>
      <c r="D60206" s="24"/>
    </row>
    <row r="60207" spans="2:4" ht="12.75" hidden="1">
      <c r="B60207" s="24" t="s">
        <v>24</v>
      </c>
      <c r="C60207" s="24"/>
      <c r="D60207" s="24"/>
    </row>
    <row r="60208" spans="2:4" ht="12.75" hidden="1">
      <c r="B60208" s="24" t="s">
        <v>162</v>
      </c>
      <c r="C60208" s="24"/>
      <c r="D60208" s="24"/>
    </row>
    <row r="60209" spans="2:4" ht="12.75" hidden="1">
      <c r="B60209" s="24" t="s">
        <v>72</v>
      </c>
      <c r="C60209" s="24"/>
      <c r="D60209" s="24"/>
    </row>
    <row r="60210" spans="2:4" ht="12.75" hidden="1">
      <c r="B60210" s="24" t="s">
        <v>435</v>
      </c>
      <c r="C60210" s="24"/>
      <c r="D60210" s="24"/>
    </row>
    <row r="60211" spans="2:4" ht="12.75" hidden="1">
      <c r="B60211" s="24" t="s">
        <v>525</v>
      </c>
      <c r="C60211" s="24"/>
      <c r="D60211" s="24"/>
    </row>
    <row r="60212" spans="2:4" ht="12.75" hidden="1">
      <c r="B60212" s="24" t="s">
        <v>25</v>
      </c>
      <c r="C60212" s="24"/>
      <c r="D60212" s="24"/>
    </row>
    <row r="60213" spans="2:4" ht="12.75" hidden="1">
      <c r="B60213" s="24" t="s">
        <v>53</v>
      </c>
      <c r="C60213" s="24"/>
      <c r="D60213" s="24"/>
    </row>
    <row r="60214" spans="2:4" ht="12.75" hidden="1">
      <c r="B60214" s="24" t="s">
        <v>188</v>
      </c>
      <c r="C60214" s="24"/>
      <c r="D60214" s="24"/>
    </row>
    <row r="60215" spans="2:4" ht="12.75" hidden="1">
      <c r="B60215" s="24" t="s">
        <v>312</v>
      </c>
      <c r="C60215" s="24"/>
      <c r="D60215" s="24"/>
    </row>
    <row r="60216" spans="2:4" ht="12.75" hidden="1">
      <c r="B60216" s="24" t="s">
        <v>152</v>
      </c>
      <c r="C60216" s="24"/>
      <c r="D60216" s="24"/>
    </row>
    <row r="60217" spans="2:4" ht="12.75" hidden="1">
      <c r="B60217" s="24" t="s">
        <v>195</v>
      </c>
      <c r="C60217" s="24"/>
      <c r="D60217" s="24"/>
    </row>
    <row r="60218" spans="2:4" ht="12.75" hidden="1">
      <c r="B60218" s="24" t="s">
        <v>294</v>
      </c>
      <c r="C60218" s="24"/>
      <c r="D60218" s="24"/>
    </row>
    <row r="60219" spans="2:4" ht="12.75" hidden="1">
      <c r="B60219" s="24" t="s">
        <v>540</v>
      </c>
      <c r="C60219" s="24"/>
      <c r="D60219" s="24"/>
    </row>
    <row r="60220" spans="2:4" ht="12.75" hidden="1">
      <c r="B60220" s="24" t="s">
        <v>600</v>
      </c>
      <c r="C60220" s="24"/>
      <c r="D60220" s="24"/>
    </row>
    <row r="60221" spans="2:4" ht="12.75" hidden="1">
      <c r="B60221" s="24" t="s">
        <v>149</v>
      </c>
      <c r="C60221" s="24"/>
      <c r="D60221" s="24"/>
    </row>
    <row r="60222" spans="2:4" ht="12.75" hidden="1">
      <c r="B60222" s="24" t="s">
        <v>248</v>
      </c>
      <c r="C60222" s="24"/>
      <c r="D60222" s="24"/>
    </row>
    <row r="60223" spans="2:4" ht="12.75" hidden="1">
      <c r="B60223" s="24" t="s">
        <v>295</v>
      </c>
      <c r="C60223" s="24"/>
      <c r="D60223" s="24"/>
    </row>
    <row r="60224" spans="2:4" ht="12.75" hidden="1">
      <c r="B60224" s="24" t="s">
        <v>137</v>
      </c>
      <c r="C60224" s="24"/>
      <c r="D60224" s="24"/>
    </row>
    <row r="60225" spans="2:4" ht="12.75" hidden="1">
      <c r="B60225" s="24" t="s">
        <v>243</v>
      </c>
      <c r="C60225" s="24"/>
      <c r="D60225" s="24"/>
    </row>
    <row r="60226" spans="2:4" ht="12.75" hidden="1">
      <c r="B60226" s="24" t="s">
        <v>251</v>
      </c>
      <c r="C60226" s="24"/>
      <c r="D60226" s="24"/>
    </row>
    <row r="60227" spans="2:4" ht="12.75" hidden="1">
      <c r="B60227" s="24" t="s">
        <v>280</v>
      </c>
      <c r="C60227" s="24"/>
      <c r="D60227" s="24"/>
    </row>
    <row r="60228" spans="2:4" ht="12.75" hidden="1">
      <c r="B60228" s="24" t="s">
        <v>286</v>
      </c>
      <c r="C60228" s="24"/>
      <c r="D60228" s="24"/>
    </row>
    <row r="60229" spans="2:4" ht="12.75" hidden="1">
      <c r="B60229" s="24" t="s">
        <v>297</v>
      </c>
      <c r="C60229" s="24"/>
      <c r="D60229" s="24"/>
    </row>
    <row r="60230" spans="2:4" ht="12.75" hidden="1">
      <c r="B60230" s="24" t="s">
        <v>70</v>
      </c>
      <c r="C60230" s="24"/>
      <c r="D60230" s="24"/>
    </row>
    <row r="60231" spans="2:4" ht="12.75" hidden="1">
      <c r="B60231" s="24" t="s">
        <v>300</v>
      </c>
      <c r="C60231" s="24"/>
      <c r="D60231" s="24"/>
    </row>
    <row r="60232" spans="2:4" ht="12.75" hidden="1">
      <c r="B60232" s="24" t="s">
        <v>412</v>
      </c>
      <c r="C60232" s="24"/>
      <c r="D60232" s="24"/>
    </row>
    <row r="60233" spans="2:4" ht="12.75" hidden="1">
      <c r="B60233" s="24" t="s">
        <v>442</v>
      </c>
      <c r="C60233" s="24"/>
      <c r="D60233" s="24"/>
    </row>
    <row r="60234" spans="2:4" ht="12.75" hidden="1">
      <c r="B60234" s="24" t="s">
        <v>480</v>
      </c>
      <c r="C60234" s="24"/>
      <c r="D60234" s="24"/>
    </row>
    <row r="60235" spans="2:4" ht="12.75" hidden="1">
      <c r="B60235" s="24" t="s">
        <v>537</v>
      </c>
      <c r="C60235" s="24"/>
      <c r="D60235" s="24"/>
    </row>
    <row r="60236" spans="2:4" ht="12.75" hidden="1">
      <c r="B60236" s="24" t="s">
        <v>301</v>
      </c>
      <c r="C60236" s="24"/>
      <c r="D60236" s="24"/>
    </row>
    <row r="60237" spans="2:4" ht="12.75" hidden="1">
      <c r="B60237" s="24" t="s">
        <v>333</v>
      </c>
      <c r="C60237" s="24"/>
      <c r="D60237" s="24"/>
    </row>
    <row r="60238" spans="2:4" ht="12.75" hidden="1">
      <c r="B60238" s="24" t="s">
        <v>134</v>
      </c>
      <c r="C60238" s="24"/>
      <c r="D60238" s="24"/>
    </row>
    <row r="60239" spans="2:4" ht="12.75" hidden="1">
      <c r="B60239" s="24" t="s">
        <v>304</v>
      </c>
      <c r="C60239" s="24"/>
      <c r="D60239" s="24"/>
    </row>
    <row r="60240" spans="2:4" ht="12.75" hidden="1">
      <c r="B60240" s="24" t="s">
        <v>310</v>
      </c>
      <c r="C60240" s="24"/>
      <c r="D60240" s="24"/>
    </row>
    <row r="60241" spans="2:4" ht="12.75" hidden="1">
      <c r="B60241" s="24" t="s">
        <v>375</v>
      </c>
      <c r="C60241" s="24"/>
      <c r="D60241" s="24"/>
    </row>
    <row r="60242" spans="2:4" ht="12.75" hidden="1">
      <c r="B60242" s="24" t="s">
        <v>550</v>
      </c>
      <c r="C60242" s="24"/>
      <c r="D60242" s="24"/>
    </row>
    <row r="60243" spans="2:4" ht="12.75" hidden="1">
      <c r="B60243" s="24" t="s">
        <v>586</v>
      </c>
      <c r="C60243" s="24"/>
      <c r="D60243" s="24"/>
    </row>
    <row r="60244" spans="2:4" ht="12.75" hidden="1">
      <c r="B60244" s="24" t="s">
        <v>218</v>
      </c>
      <c r="C60244" s="24"/>
      <c r="D60244" s="24"/>
    </row>
    <row r="60245" spans="2:4" ht="12.75" hidden="1">
      <c r="B60245" s="24" t="s">
        <v>238</v>
      </c>
      <c r="C60245" s="24"/>
      <c r="D60245" s="24"/>
    </row>
    <row r="60246" spans="2:4" ht="12.75" hidden="1">
      <c r="B60246" s="24" t="s">
        <v>254</v>
      </c>
      <c r="C60246" s="24"/>
      <c r="D60246" s="24"/>
    </row>
    <row r="60247" spans="2:4" ht="12.75" hidden="1">
      <c r="B60247" s="24" t="s">
        <v>273</v>
      </c>
      <c r="C60247" s="24"/>
      <c r="D60247" s="24"/>
    </row>
    <row r="60248" spans="2:4" ht="12.75" hidden="1">
      <c r="B60248" s="24" t="s">
        <v>71</v>
      </c>
      <c r="C60248" s="24"/>
      <c r="D60248" s="24"/>
    </row>
    <row r="60249" spans="2:4" ht="12.75" hidden="1">
      <c r="B60249" s="24" t="s">
        <v>307</v>
      </c>
      <c r="C60249" s="24"/>
      <c r="D60249" s="24"/>
    </row>
    <row r="60250" spans="2:4" ht="12.75" hidden="1">
      <c r="B60250" s="24" t="s">
        <v>316</v>
      </c>
      <c r="C60250" s="24"/>
      <c r="D60250" s="24"/>
    </row>
    <row r="60251" spans="2:4" ht="12.75" hidden="1">
      <c r="B60251" s="24" t="s">
        <v>403</v>
      </c>
      <c r="C60251" s="24"/>
      <c r="D60251" s="24"/>
    </row>
    <row r="60252" spans="2:4" ht="12.75" hidden="1">
      <c r="B60252" s="24" t="s">
        <v>409</v>
      </c>
      <c r="C60252" s="24"/>
      <c r="D60252" s="24"/>
    </row>
    <row r="60253" spans="2:4" ht="12.75" hidden="1">
      <c r="B60253" s="24" t="s">
        <v>438</v>
      </c>
      <c r="C60253" s="24"/>
      <c r="D60253" s="24"/>
    </row>
    <row r="60254" spans="2:4" ht="12.75" hidden="1">
      <c r="B60254" s="24" t="s">
        <v>451</v>
      </c>
      <c r="C60254" s="24"/>
      <c r="D60254" s="24"/>
    </row>
    <row r="60255" spans="2:4" ht="12.75" hidden="1">
      <c r="B60255" s="24" t="s">
        <v>490</v>
      </c>
      <c r="C60255" s="24"/>
      <c r="D60255" s="24"/>
    </row>
    <row r="60256" spans="2:4" ht="12.75" hidden="1">
      <c r="B60256" s="24" t="s">
        <v>530</v>
      </c>
      <c r="C60256" s="24"/>
      <c r="D60256" s="24"/>
    </row>
    <row r="60257" spans="2:4" ht="12.75" hidden="1">
      <c r="B60257" s="24" t="s">
        <v>554</v>
      </c>
      <c r="C60257" s="24"/>
      <c r="D60257" s="24"/>
    </row>
    <row r="60258" spans="2:4" ht="12.75" hidden="1">
      <c r="B60258" s="24" t="s">
        <v>270</v>
      </c>
      <c r="C60258" s="24"/>
      <c r="D60258" s="24"/>
    </row>
    <row r="60259" spans="2:4" ht="12.75" hidden="1">
      <c r="B60259" s="24" t="s">
        <v>332</v>
      </c>
      <c r="C60259" s="24"/>
      <c r="D60259" s="24"/>
    </row>
    <row r="60260" spans="2:4" ht="12.75" hidden="1">
      <c r="B60260" s="24" t="s">
        <v>73</v>
      </c>
      <c r="C60260" s="24"/>
      <c r="D60260" s="24"/>
    </row>
    <row r="60261" spans="2:4" ht="12.75" hidden="1">
      <c r="B60261" s="24" t="s">
        <v>336</v>
      </c>
      <c r="C60261" s="24"/>
      <c r="D60261" s="24"/>
    </row>
    <row r="60262" spans="2:4" ht="12.75" hidden="1">
      <c r="B60262" s="24" t="s">
        <v>26</v>
      </c>
      <c r="C60262" s="24"/>
      <c r="D60262" s="24"/>
    </row>
    <row r="60263" spans="2:4" ht="12.75" hidden="1">
      <c r="B60263" s="24" t="s">
        <v>75</v>
      </c>
      <c r="C60263" s="24"/>
      <c r="D60263" s="24"/>
    </row>
    <row r="60264" spans="2:4" ht="12.75" hidden="1">
      <c r="B60264" s="24" t="s">
        <v>346</v>
      </c>
      <c r="C60264" s="24"/>
      <c r="D60264" s="24"/>
    </row>
    <row r="60265" spans="2:4" ht="12.75" hidden="1">
      <c r="B60265" s="24" t="s">
        <v>288</v>
      </c>
      <c r="C60265" s="24"/>
      <c r="D60265" s="24"/>
    </row>
    <row r="60266" spans="2:4" ht="12.75" hidden="1">
      <c r="B60266" s="24" t="s">
        <v>74</v>
      </c>
      <c r="C60266" s="24"/>
      <c r="D60266" s="24"/>
    </row>
    <row r="60267" spans="2:4" ht="12.75" hidden="1">
      <c r="B60267" s="24" t="s">
        <v>341</v>
      </c>
      <c r="C60267" s="24"/>
      <c r="D60267" s="24"/>
    </row>
    <row r="60268" spans="2:4" ht="12.75" hidden="1">
      <c r="B60268" s="24" t="s">
        <v>407</v>
      </c>
      <c r="C60268" s="24"/>
      <c r="D60268" s="24"/>
    </row>
    <row r="60269" spans="2:4" ht="12.75" hidden="1">
      <c r="B60269" s="24" t="s">
        <v>486</v>
      </c>
      <c r="C60269" s="24"/>
      <c r="D60269" s="24"/>
    </row>
    <row r="60270" spans="2:4" ht="12.75" hidden="1">
      <c r="B60270" s="24" t="s">
        <v>533</v>
      </c>
      <c r="C60270" s="24"/>
      <c r="D60270" s="24"/>
    </row>
    <row r="60271" spans="2:4" ht="12.75" hidden="1">
      <c r="B60271" s="24" t="s">
        <v>570</v>
      </c>
      <c r="C60271" s="24"/>
      <c r="D60271" s="24"/>
    </row>
    <row r="60272" spans="2:4" ht="12.75" hidden="1">
      <c r="B60272" s="24" t="s">
        <v>579</v>
      </c>
      <c r="C60272" s="24"/>
      <c r="D60272" s="24"/>
    </row>
    <row r="60273" spans="2:4" ht="12.75" hidden="1">
      <c r="B60273" s="24" t="s">
        <v>267</v>
      </c>
      <c r="C60273" s="24"/>
      <c r="D60273" s="24"/>
    </row>
    <row r="60274" spans="2:4" ht="12.75" hidden="1">
      <c r="B60274" s="24" t="s">
        <v>76</v>
      </c>
      <c r="C60274" s="24"/>
      <c r="D60274" s="24"/>
    </row>
    <row r="60275" spans="2:4" ht="12.75" hidden="1">
      <c r="B60275" s="24" t="s">
        <v>444</v>
      </c>
      <c r="C60275" s="24"/>
      <c r="D60275" s="24"/>
    </row>
    <row r="60276" spans="2:4" ht="12.75" hidden="1">
      <c r="B60276" s="24" t="s">
        <v>449</v>
      </c>
      <c r="C60276" s="24"/>
      <c r="D60276" s="24"/>
    </row>
    <row r="60277" spans="2:4" ht="12.75" hidden="1">
      <c r="B60277" s="24" t="s">
        <v>506</v>
      </c>
      <c r="C60277" s="24"/>
      <c r="D60277" s="24"/>
    </row>
    <row r="60278" spans="2:4" ht="12.75" hidden="1">
      <c r="B60278" s="24" t="s">
        <v>529</v>
      </c>
      <c r="C60278" s="24"/>
      <c r="D60278" s="24"/>
    </row>
    <row r="60279" spans="2:4" ht="12.75" hidden="1">
      <c r="B60279" s="24" t="s">
        <v>244</v>
      </c>
      <c r="C60279" s="24"/>
      <c r="D60279" s="24"/>
    </row>
    <row r="60280" spans="2:4" ht="12.75" hidden="1">
      <c r="B60280" s="24" t="s">
        <v>77</v>
      </c>
      <c r="C60280" s="24"/>
      <c r="D60280" s="24"/>
    </row>
    <row r="60281" spans="2:4" ht="12.75" hidden="1">
      <c r="B60281" s="24" t="s">
        <v>170</v>
      </c>
      <c r="C60281" s="24"/>
      <c r="D60281" s="24"/>
    </row>
    <row r="60282" spans="2:4" ht="12.75" hidden="1">
      <c r="B60282" s="24" t="s">
        <v>182</v>
      </c>
      <c r="C60282" s="24"/>
      <c r="D60282" s="24"/>
    </row>
    <row r="60283" spans="2:4" ht="12.75" hidden="1">
      <c r="B60283" s="24" t="s">
        <v>249</v>
      </c>
      <c r="C60283" s="24"/>
      <c r="D60283" s="24"/>
    </row>
    <row r="60284" spans="2:4" ht="12.75" hidden="1">
      <c r="B60284" s="24" t="s">
        <v>250</v>
      </c>
      <c r="C60284" s="24"/>
      <c r="D60284" s="24"/>
    </row>
    <row r="60285" spans="2:4" ht="12.75" hidden="1">
      <c r="B60285" s="24" t="s">
        <v>78</v>
      </c>
      <c r="C60285" s="24"/>
      <c r="D60285" s="24"/>
    </row>
    <row r="60286" spans="2:4" ht="12.75" hidden="1">
      <c r="B60286" s="24" t="s">
        <v>388</v>
      </c>
      <c r="C60286" s="24"/>
      <c r="D60286" s="24"/>
    </row>
    <row r="60287" spans="2:4" ht="12.75" hidden="1">
      <c r="B60287" s="24" t="s">
        <v>395</v>
      </c>
      <c r="C60287" s="24"/>
      <c r="D60287" s="24"/>
    </row>
    <row r="60288" spans="2:4" ht="12.75" hidden="1">
      <c r="B60288" s="24" t="s">
        <v>413</v>
      </c>
      <c r="C60288" s="24"/>
      <c r="D60288" s="24"/>
    </row>
    <row r="60289" spans="2:4" ht="12.75" hidden="1">
      <c r="B60289" s="24" t="s">
        <v>425</v>
      </c>
      <c r="C60289" s="24"/>
      <c r="D60289" s="24"/>
    </row>
    <row r="60290" spans="2:4" ht="12.75" hidden="1">
      <c r="B60290" s="24" t="s">
        <v>453</v>
      </c>
      <c r="C60290" s="24"/>
      <c r="D60290" s="24"/>
    </row>
    <row r="60291" spans="2:4" ht="12.75" hidden="1">
      <c r="B60291" s="24" t="s">
        <v>27</v>
      </c>
      <c r="C60291" s="24"/>
      <c r="D60291" s="24"/>
    </row>
    <row r="60292" spans="2:4" ht="12.75" hidden="1">
      <c r="B60292" s="24" t="s">
        <v>131</v>
      </c>
      <c r="C60292" s="24"/>
      <c r="D60292" s="24"/>
    </row>
    <row r="60293" spans="2:4" ht="12.75" hidden="1">
      <c r="B60293" s="24" t="s">
        <v>145</v>
      </c>
      <c r="C60293" s="24"/>
      <c r="D60293" s="24"/>
    </row>
    <row r="60294" spans="2:4" ht="12.75" hidden="1">
      <c r="B60294" s="24" t="s">
        <v>153</v>
      </c>
      <c r="C60294" s="24"/>
      <c r="D60294" s="24"/>
    </row>
    <row r="60295" spans="2:4" ht="12.75" hidden="1">
      <c r="B60295" s="24" t="s">
        <v>208</v>
      </c>
      <c r="C60295" s="24"/>
      <c r="D60295" s="24"/>
    </row>
    <row r="60296" spans="2:4" ht="12.75" hidden="1">
      <c r="B60296" s="24" t="s">
        <v>281</v>
      </c>
      <c r="C60296" s="24"/>
      <c r="D60296" s="24"/>
    </row>
    <row r="60297" spans="2:4" ht="12.75" hidden="1">
      <c r="B60297" s="24" t="s">
        <v>354</v>
      </c>
      <c r="C60297" s="24"/>
      <c r="D60297" s="24"/>
    </row>
    <row r="60298" spans="2:4" ht="12.75" hidden="1">
      <c r="B60298" s="24" t="s">
        <v>324</v>
      </c>
      <c r="C60298" s="24"/>
      <c r="D60298" s="24"/>
    </row>
    <row r="60299" spans="2:4" ht="12.75" hidden="1">
      <c r="B60299" s="24" t="s">
        <v>340</v>
      </c>
      <c r="C60299" s="24"/>
      <c r="D60299" s="24"/>
    </row>
    <row r="60300" spans="2:4" ht="12.75" hidden="1">
      <c r="B60300" s="24" t="s">
        <v>79</v>
      </c>
      <c r="C60300" s="24"/>
      <c r="D60300" s="24"/>
    </row>
    <row r="60301" spans="2:4" ht="12.75" hidden="1">
      <c r="B60301" s="24" t="s">
        <v>367</v>
      </c>
      <c r="C60301" s="24"/>
      <c r="D60301" s="24"/>
    </row>
    <row r="60302" spans="2:4" ht="12.75" hidden="1">
      <c r="B60302" s="24" t="s">
        <v>379</v>
      </c>
      <c r="C60302" s="24"/>
      <c r="D60302" s="24"/>
    </row>
    <row r="60303" spans="2:4" ht="12.75" hidden="1">
      <c r="B60303" s="24" t="s">
        <v>398</v>
      </c>
      <c r="C60303" s="24"/>
      <c r="D60303" s="24"/>
    </row>
    <row r="60304" spans="2:4" ht="12.75" hidden="1">
      <c r="B60304" s="24" t="s">
        <v>420</v>
      </c>
      <c r="C60304" s="24"/>
      <c r="D60304" s="24"/>
    </row>
    <row r="60305" spans="2:4" ht="12.75" hidden="1">
      <c r="B60305" s="24" t="s">
        <v>465</v>
      </c>
      <c r="C60305" s="24"/>
      <c r="D60305" s="24"/>
    </row>
    <row r="60306" spans="2:4" ht="12.75" hidden="1">
      <c r="B60306" s="24" t="s">
        <v>567</v>
      </c>
      <c r="C60306" s="24"/>
      <c r="D60306" s="24"/>
    </row>
    <row r="60307" spans="2:4" ht="12.75" hidden="1">
      <c r="B60307" s="24" t="s">
        <v>28</v>
      </c>
      <c r="C60307" s="24"/>
      <c r="D60307" s="24"/>
    </row>
    <row r="60308" spans="2:4" ht="12.75" hidden="1">
      <c r="B60308" s="24" t="s">
        <v>29</v>
      </c>
      <c r="C60308" s="24"/>
      <c r="D60308" s="24"/>
    </row>
    <row r="60309" spans="2:4" ht="12.75" hidden="1">
      <c r="B60309" s="24" t="s">
        <v>370</v>
      </c>
      <c r="C60309" s="24"/>
      <c r="D60309" s="24"/>
    </row>
    <row r="60310" spans="2:4" ht="12.75" hidden="1">
      <c r="B60310" s="24" t="s">
        <v>80</v>
      </c>
      <c r="C60310" s="24"/>
      <c r="D60310" s="24"/>
    </row>
    <row r="60311" spans="2:4" ht="12.75" hidden="1">
      <c r="B60311" s="24" t="s">
        <v>363</v>
      </c>
      <c r="C60311" s="24"/>
      <c r="D60311" s="24"/>
    </row>
    <row r="60312" spans="2:4" ht="12.75" hidden="1">
      <c r="B60312" s="24" t="s">
        <v>431</v>
      </c>
      <c r="C60312" s="24"/>
      <c r="D60312" s="24"/>
    </row>
    <row r="60313" spans="2:4" ht="12.75" hidden="1">
      <c r="B60313" s="24" t="s">
        <v>473</v>
      </c>
      <c r="C60313" s="24"/>
      <c r="D60313" s="24"/>
    </row>
    <row r="60314" spans="2:4" ht="12.75" hidden="1">
      <c r="B60314" s="24" t="s">
        <v>482</v>
      </c>
      <c r="C60314" s="24"/>
      <c r="D60314" s="24"/>
    </row>
    <row r="60315" spans="2:4" ht="12.75" hidden="1">
      <c r="B60315" s="24" t="s">
        <v>30</v>
      </c>
      <c r="C60315" s="24"/>
      <c r="D60315" s="24"/>
    </row>
    <row r="60316" spans="2:4" ht="12.75" hidden="1">
      <c r="B60316" s="24" t="s">
        <v>314</v>
      </c>
      <c r="C60316" s="24"/>
      <c r="D60316" s="24"/>
    </row>
    <row r="60317" spans="2:4" ht="12.75" hidden="1">
      <c r="B60317" s="24" t="s">
        <v>385</v>
      </c>
      <c r="C60317" s="24"/>
      <c r="D60317" s="24"/>
    </row>
    <row r="60318" spans="2:4" ht="12.75" hidden="1">
      <c r="B60318" s="24" t="s">
        <v>364</v>
      </c>
      <c r="C60318" s="24"/>
      <c r="D60318" s="24"/>
    </row>
    <row r="60319" spans="2:4" ht="12.75" hidden="1">
      <c r="B60319" s="24" t="s">
        <v>387</v>
      </c>
      <c r="C60319" s="24"/>
      <c r="D60319" s="24"/>
    </row>
    <row r="60320" spans="2:4" ht="12.75" hidden="1">
      <c r="B60320" s="24" t="s">
        <v>415</v>
      </c>
      <c r="C60320" s="24"/>
      <c r="D60320" s="24"/>
    </row>
    <row r="60321" spans="2:4" ht="12.75" hidden="1">
      <c r="B60321" s="24" t="s">
        <v>588</v>
      </c>
      <c r="C60321" s="24"/>
      <c r="D60321" s="24"/>
    </row>
    <row r="60322" spans="2:4" ht="12.75" hidden="1">
      <c r="B60322" s="24" t="s">
        <v>389</v>
      </c>
      <c r="C60322" s="24"/>
      <c r="D60322" s="24"/>
    </row>
    <row r="60323" spans="2:4" ht="12.75" hidden="1">
      <c r="B60323" s="24" t="s">
        <v>399</v>
      </c>
      <c r="C60323" s="24"/>
      <c r="D60323" s="24"/>
    </row>
    <row r="60324" spans="2:4" ht="12.75" hidden="1">
      <c r="B60324" s="24" t="s">
        <v>311</v>
      </c>
      <c r="C60324" s="24"/>
      <c r="D60324" s="24"/>
    </row>
    <row r="60325" spans="2:4" ht="12.75" hidden="1">
      <c r="B60325" s="24" t="s">
        <v>299</v>
      </c>
      <c r="C60325" s="24"/>
      <c r="D60325" s="24"/>
    </row>
    <row r="60326" spans="2:4" ht="12.75" hidden="1">
      <c r="B60326" s="24" t="s">
        <v>319</v>
      </c>
      <c r="C60326" s="24"/>
      <c r="D60326" s="24"/>
    </row>
    <row r="60327" spans="2:4" ht="12.75" hidden="1">
      <c r="B60327" s="24" t="s">
        <v>355</v>
      </c>
      <c r="C60327" s="24"/>
      <c r="D60327" s="24"/>
    </row>
    <row r="60328" spans="2:4" ht="12.75" hidden="1">
      <c r="B60328" s="24" t="s">
        <v>362</v>
      </c>
      <c r="C60328" s="24"/>
      <c r="D60328" s="24"/>
    </row>
    <row r="60329" spans="2:4" ht="12.75" hidden="1">
      <c r="B60329" s="24" t="s">
        <v>374</v>
      </c>
      <c r="C60329" s="24"/>
      <c r="D60329" s="24"/>
    </row>
    <row r="60330" spans="2:4" ht="12.75" hidden="1">
      <c r="B60330" s="24" t="s">
        <v>81</v>
      </c>
      <c r="C60330" s="24"/>
      <c r="D60330" s="24"/>
    </row>
    <row r="60331" spans="2:4" ht="12.75" hidden="1">
      <c r="B60331" s="24" t="s">
        <v>396</v>
      </c>
      <c r="C60331" s="24"/>
      <c r="D60331" s="24"/>
    </row>
    <row r="60332" spans="2:4" ht="12.75" hidden="1">
      <c r="B60332" s="24" t="s">
        <v>504</v>
      </c>
      <c r="C60332" s="24"/>
      <c r="D60332" s="24"/>
    </row>
    <row r="60333" spans="2:4" ht="12.75" hidden="1">
      <c r="B60333" s="24" t="s">
        <v>519</v>
      </c>
      <c r="C60333" s="24"/>
      <c r="D60333" s="24"/>
    </row>
    <row r="60334" spans="2:4" ht="12.75" hidden="1">
      <c r="B60334" s="24" t="s">
        <v>82</v>
      </c>
      <c r="C60334" s="24"/>
      <c r="D60334" s="24"/>
    </row>
    <row r="60335" spans="2:4" ht="12.75" hidden="1">
      <c r="B60335" s="24" t="s">
        <v>397</v>
      </c>
      <c r="C60335" s="24"/>
      <c r="D60335" s="24"/>
    </row>
    <row r="60336" spans="2:4" ht="12.75" hidden="1">
      <c r="B60336" s="24" t="s">
        <v>31</v>
      </c>
      <c r="C60336" s="24"/>
      <c r="D60336" s="24"/>
    </row>
    <row r="60337" spans="2:4" ht="12.75" hidden="1">
      <c r="B60337" s="24" t="s">
        <v>176</v>
      </c>
      <c r="C60337" s="24"/>
      <c r="D60337" s="24"/>
    </row>
    <row r="60338" spans="2:4" ht="12.75" hidden="1">
      <c r="B60338" s="24" t="s">
        <v>402</v>
      </c>
      <c r="C60338" s="24"/>
      <c r="D60338" s="24"/>
    </row>
    <row r="60339" spans="2:4" ht="12.75" hidden="1">
      <c r="B60339" s="24" t="s">
        <v>462</v>
      </c>
      <c r="C60339" s="24"/>
      <c r="D60339" s="24"/>
    </row>
    <row r="60340" spans="2:4" ht="12.75" hidden="1">
      <c r="B60340" s="24" t="s">
        <v>430</v>
      </c>
      <c r="C60340" s="24"/>
      <c r="D60340" s="24"/>
    </row>
    <row r="60341" spans="2:4" ht="12.75" hidden="1">
      <c r="B60341" s="24" t="s">
        <v>495</v>
      </c>
      <c r="C60341" s="24"/>
      <c r="D60341" s="24"/>
    </row>
    <row r="60342" spans="2:4" ht="12.75" hidden="1">
      <c r="B60342" s="24" t="s">
        <v>500</v>
      </c>
      <c r="C60342" s="24"/>
      <c r="D60342" s="24"/>
    </row>
    <row r="60343" spans="2:4" ht="12.75" hidden="1">
      <c r="B60343" s="24" t="s">
        <v>83</v>
      </c>
      <c r="C60343" s="24"/>
      <c r="D60343" s="24"/>
    </row>
    <row r="60344" spans="2:4" ht="12.75" hidden="1">
      <c r="B60344" s="24" t="s">
        <v>455</v>
      </c>
      <c r="C60344" s="24"/>
      <c r="D60344" s="24"/>
    </row>
    <row r="60345" spans="2:4" ht="12.75" hidden="1">
      <c r="B60345" s="24" t="s">
        <v>569</v>
      </c>
      <c r="C60345" s="24"/>
      <c r="D60345" s="24"/>
    </row>
    <row r="60346" spans="2:4" ht="12.75" hidden="1">
      <c r="B60346" s="23" t="s">
        <v>115</v>
      </c>
      <c r="C60346" s="23"/>
      <c r="D60346" s="23"/>
    </row>
    <row r="60347" spans="2:4" ht="12.75" hidden="1">
      <c r="B60347" s="24" t="s">
        <v>293</v>
      </c>
      <c r="C60347" s="24"/>
      <c r="D60347" s="24"/>
    </row>
    <row r="60348" spans="2:4" ht="12.75" hidden="1">
      <c r="B60348" s="24" t="s">
        <v>85</v>
      </c>
      <c r="C60348" s="24"/>
      <c r="D60348" s="24"/>
    </row>
    <row r="60349" spans="2:4" ht="12.75" hidden="1">
      <c r="B60349" s="24" t="s">
        <v>574</v>
      </c>
      <c r="C60349" s="24"/>
      <c r="D60349" s="24"/>
    </row>
    <row r="60350" spans="2:4" ht="12.75" hidden="1">
      <c r="B60350" s="25" t="s">
        <v>116</v>
      </c>
      <c r="C60350" s="25"/>
      <c r="D60350" s="25"/>
    </row>
    <row r="60351" spans="2:4" ht="12.75" hidden="1">
      <c r="B60351" s="24" t="s">
        <v>410</v>
      </c>
      <c r="C60351" s="24"/>
      <c r="D60351" s="24"/>
    </row>
    <row r="60352" spans="2:4" ht="12.75" hidden="1">
      <c r="B60352" s="24" t="s">
        <v>86</v>
      </c>
      <c r="C60352" s="24"/>
      <c r="D60352" s="24"/>
    </row>
    <row r="60353" spans="2:4" ht="12.75" hidden="1">
      <c r="B60353" s="24" t="s">
        <v>421</v>
      </c>
      <c r="C60353" s="24"/>
      <c r="D60353" s="24"/>
    </row>
    <row r="60354" spans="2:4" ht="12.75" hidden="1">
      <c r="B60354" s="24" t="s">
        <v>468</v>
      </c>
      <c r="C60354" s="24"/>
      <c r="D60354" s="24"/>
    </row>
    <row r="60355" spans="2:4" ht="12.75" hidden="1">
      <c r="B60355" s="24" t="s">
        <v>174</v>
      </c>
      <c r="C60355" s="24"/>
      <c r="D60355" s="24"/>
    </row>
    <row r="60356" spans="2:4" ht="12.75" hidden="1">
      <c r="B60356" s="24" t="s">
        <v>233</v>
      </c>
      <c r="C60356" s="24"/>
      <c r="D60356" s="24"/>
    </row>
    <row r="60357" spans="2:4" ht="12.75" hidden="1">
      <c r="B60357" s="24" t="s">
        <v>275</v>
      </c>
      <c r="C60357" s="24"/>
      <c r="D60357" s="24"/>
    </row>
    <row r="60358" spans="2:4" ht="12.75" hidden="1">
      <c r="B60358" s="24" t="s">
        <v>87</v>
      </c>
      <c r="C60358" s="24"/>
      <c r="D60358" s="24"/>
    </row>
    <row r="60359" spans="2:4" ht="12.75" hidden="1">
      <c r="B60359" s="24" t="s">
        <v>422</v>
      </c>
      <c r="C60359" s="24"/>
      <c r="D60359" s="24"/>
    </row>
    <row r="60360" spans="2:4" ht="12.75" hidden="1">
      <c r="B60360" s="24" t="s">
        <v>583</v>
      </c>
      <c r="C60360" s="24"/>
      <c r="D60360" s="24"/>
    </row>
    <row r="60361" spans="2:4" ht="12.75" hidden="1">
      <c r="B60361" s="24" t="s">
        <v>337</v>
      </c>
      <c r="C60361" s="24"/>
      <c r="D60361" s="24"/>
    </row>
    <row r="60362" spans="2:4" ht="12.75" hidden="1">
      <c r="B60362" s="24" t="s">
        <v>369</v>
      </c>
      <c r="C60362" s="24"/>
      <c r="D60362" s="24"/>
    </row>
    <row r="60363" spans="2:4" ht="12.75" hidden="1">
      <c r="B60363" s="24" t="s">
        <v>423</v>
      </c>
      <c r="C60363" s="24"/>
      <c r="D60363" s="24"/>
    </row>
    <row r="60364" spans="2:4" ht="12.75" hidden="1">
      <c r="B60364" s="24" t="s">
        <v>566</v>
      </c>
      <c r="C60364" s="24"/>
      <c r="D60364" s="24"/>
    </row>
    <row r="60365" spans="2:4" ht="12.75" hidden="1">
      <c r="B60365" s="24" t="s">
        <v>199</v>
      </c>
      <c r="C60365" s="24"/>
      <c r="D60365" s="24"/>
    </row>
    <row r="60366" spans="2:4" ht="12.75" hidden="1">
      <c r="B60366" s="24" t="s">
        <v>434</v>
      </c>
      <c r="C60366" s="24"/>
      <c r="D60366" s="24"/>
    </row>
    <row r="60367" spans="2:4" ht="12.75" hidden="1">
      <c r="B60367" s="24" t="s">
        <v>32</v>
      </c>
      <c r="C60367" s="24"/>
      <c r="D60367" s="24"/>
    </row>
    <row r="60368" spans="2:4" ht="12.75" hidden="1">
      <c r="B60368" s="24" t="s">
        <v>135</v>
      </c>
      <c r="C60368" s="24"/>
      <c r="D60368" s="24"/>
    </row>
    <row r="60369" spans="2:4" ht="12.75" hidden="1">
      <c r="B60369" s="24" t="s">
        <v>155</v>
      </c>
      <c r="C60369" s="24"/>
      <c r="D60369" s="24"/>
    </row>
    <row r="60370" spans="2:4" ht="12.75" hidden="1">
      <c r="B60370" s="24" t="s">
        <v>185</v>
      </c>
      <c r="C60370" s="24"/>
      <c r="D60370" s="24"/>
    </row>
    <row r="60371" spans="2:4" ht="12.75" hidden="1">
      <c r="B60371" s="24" t="s">
        <v>198</v>
      </c>
      <c r="C60371" s="24"/>
      <c r="D60371" s="24"/>
    </row>
    <row r="60372" spans="2:4" ht="12.75" hidden="1">
      <c r="B60372" s="24" t="s">
        <v>222</v>
      </c>
      <c r="C60372" s="24"/>
      <c r="D60372" s="24"/>
    </row>
    <row r="60373" spans="2:4" ht="12.75" hidden="1">
      <c r="B60373" s="24" t="s">
        <v>223</v>
      </c>
      <c r="C60373" s="24"/>
      <c r="D60373" s="24"/>
    </row>
    <row r="60374" spans="2:4" ht="12.75" hidden="1">
      <c r="B60374" s="24" t="s">
        <v>235</v>
      </c>
      <c r="C60374" s="24"/>
      <c r="D60374" s="24"/>
    </row>
    <row r="60375" spans="2:4" ht="12.75" hidden="1">
      <c r="B60375" s="24" t="s">
        <v>241</v>
      </c>
      <c r="C60375" s="24"/>
      <c r="D60375" s="24"/>
    </row>
    <row r="60376" spans="2:4" ht="12.75" hidden="1">
      <c r="B60376" s="24" t="s">
        <v>285</v>
      </c>
      <c r="C60376" s="24"/>
      <c r="D60376" s="24"/>
    </row>
    <row r="60377" spans="2:4" ht="12.75" hidden="1">
      <c r="B60377" s="24" t="s">
        <v>290</v>
      </c>
      <c r="C60377" s="24"/>
      <c r="D60377" s="24"/>
    </row>
    <row r="60378" spans="2:4" ht="12.75" hidden="1">
      <c r="B60378" s="24" t="s">
        <v>330</v>
      </c>
      <c r="C60378" s="24"/>
      <c r="D60378" s="24"/>
    </row>
    <row r="60379" spans="2:4" ht="12.75" hidden="1">
      <c r="B60379" s="24" t="s">
        <v>353</v>
      </c>
      <c r="C60379" s="24"/>
      <c r="D60379" s="24"/>
    </row>
    <row r="60380" spans="2:4" ht="12.75" hidden="1">
      <c r="B60380" s="24" t="s">
        <v>365</v>
      </c>
      <c r="C60380" s="24"/>
      <c r="D60380" s="24"/>
    </row>
    <row r="60381" spans="2:4" ht="12.75" hidden="1">
      <c r="B60381" s="24" t="s">
        <v>358</v>
      </c>
      <c r="C60381" s="24"/>
      <c r="D60381" s="24"/>
    </row>
    <row r="60382" spans="2:4" ht="12.75" hidden="1">
      <c r="B60382" s="24" t="s">
        <v>382</v>
      </c>
      <c r="C60382" s="24"/>
      <c r="D60382" s="24"/>
    </row>
    <row r="60383" spans="2:4" ht="12.75" hidden="1">
      <c r="B60383" s="24" t="s">
        <v>386</v>
      </c>
      <c r="C60383" s="24"/>
      <c r="D60383" s="24"/>
    </row>
    <row r="60384" spans="2:4" ht="12.75" hidden="1">
      <c r="B60384" s="24" t="s">
        <v>400</v>
      </c>
      <c r="C60384" s="24"/>
      <c r="D60384" s="24"/>
    </row>
    <row r="60385" spans="2:4" ht="12.75" hidden="1">
      <c r="B60385" s="24" t="s">
        <v>401</v>
      </c>
      <c r="C60385" s="24"/>
      <c r="D60385" s="24"/>
    </row>
    <row r="60386" spans="2:4" ht="12.75" hidden="1">
      <c r="B60386" s="24" t="s">
        <v>426</v>
      </c>
      <c r="C60386" s="24"/>
      <c r="D60386" s="24"/>
    </row>
    <row r="60387" spans="2:4" ht="12.75" hidden="1">
      <c r="B60387" s="24" t="s">
        <v>440</v>
      </c>
      <c r="C60387" s="24"/>
      <c r="D60387" s="24"/>
    </row>
    <row r="60388" spans="2:4" ht="12.75" hidden="1">
      <c r="B60388" s="24" t="s">
        <v>456</v>
      </c>
      <c r="C60388" s="24"/>
      <c r="D60388" s="24"/>
    </row>
    <row r="60389" spans="2:4" ht="12.75" hidden="1">
      <c r="B60389" s="24" t="s">
        <v>478</v>
      </c>
      <c r="C60389" s="24"/>
      <c r="D60389" s="24"/>
    </row>
    <row r="60390" spans="2:4" ht="12.75" hidden="1">
      <c r="B60390" s="24" t="s">
        <v>498</v>
      </c>
      <c r="C60390" s="24"/>
      <c r="D60390" s="24"/>
    </row>
    <row r="60391" spans="2:4" ht="12.75" hidden="1">
      <c r="B60391" s="24" t="s">
        <v>502</v>
      </c>
      <c r="C60391" s="24"/>
      <c r="D60391" s="24"/>
    </row>
    <row r="60392" spans="2:4" ht="12.75" hidden="1">
      <c r="B60392" s="24" t="s">
        <v>568</v>
      </c>
      <c r="C60392" s="24"/>
      <c r="D60392" s="24"/>
    </row>
    <row r="60393" spans="2:4" ht="12.75" hidden="1">
      <c r="B60393" s="24" t="s">
        <v>226</v>
      </c>
      <c r="C60393" s="24"/>
      <c r="D60393" s="24"/>
    </row>
    <row r="60394" spans="2:4" ht="12.75" hidden="1">
      <c r="B60394" s="24" t="s">
        <v>439</v>
      </c>
      <c r="C60394" s="24"/>
      <c r="D60394" s="24"/>
    </row>
    <row r="60395" spans="2:4" ht="12.75" hidden="1">
      <c r="B60395" s="24" t="s">
        <v>454</v>
      </c>
      <c r="C60395" s="24"/>
      <c r="D60395" s="24"/>
    </row>
    <row r="60396" spans="2:4" ht="12.75" hidden="1">
      <c r="B60396" s="24" t="s">
        <v>477</v>
      </c>
      <c r="C60396" s="24"/>
      <c r="D60396" s="24"/>
    </row>
    <row r="60397" spans="2:4" ht="12.75" hidden="1">
      <c r="B60397" s="24" t="s">
        <v>479</v>
      </c>
      <c r="C60397" s="24"/>
      <c r="D60397" s="24"/>
    </row>
    <row r="60398" spans="2:4" ht="12.75" hidden="1">
      <c r="B60398" s="24" t="s">
        <v>492</v>
      </c>
      <c r="C60398" s="24"/>
      <c r="D60398" s="24"/>
    </row>
    <row r="60399" spans="2:4" ht="12.75" hidden="1">
      <c r="B60399" s="24" t="s">
        <v>33</v>
      </c>
      <c r="C60399" s="24"/>
      <c r="D60399" s="24"/>
    </row>
    <row r="60400" spans="2:4" ht="12.75" hidden="1">
      <c r="B60400" s="24" t="s">
        <v>34</v>
      </c>
      <c r="C60400" s="24"/>
      <c r="D60400" s="24"/>
    </row>
    <row r="60401" spans="2:4" ht="12.75" hidden="1">
      <c r="B60401" s="24" t="s">
        <v>35</v>
      </c>
      <c r="C60401" s="24"/>
      <c r="D60401" s="24"/>
    </row>
    <row r="60402" spans="2:4" ht="12.75" hidden="1">
      <c r="B60402" s="24" t="s">
        <v>205</v>
      </c>
      <c r="C60402" s="24"/>
      <c r="D60402" s="24"/>
    </row>
    <row r="60403" spans="2:4" ht="12.75" hidden="1">
      <c r="B60403" s="24" t="s">
        <v>447</v>
      </c>
      <c r="C60403" s="24"/>
      <c r="D60403" s="24"/>
    </row>
    <row r="60404" spans="2:4" ht="12.75" hidden="1">
      <c r="B60404" s="24" t="s">
        <v>325</v>
      </c>
      <c r="C60404" s="24"/>
      <c r="D60404" s="24"/>
    </row>
    <row r="60405" spans="2:4" ht="12.75" hidden="1">
      <c r="B60405" s="24" t="s">
        <v>450</v>
      </c>
      <c r="C60405" s="24"/>
      <c r="D60405" s="24"/>
    </row>
    <row r="60406" spans="2:4" ht="12.75" hidden="1">
      <c r="B60406" s="24" t="s">
        <v>246</v>
      </c>
      <c r="C60406" s="24"/>
      <c r="D60406" s="24"/>
    </row>
    <row r="60407" spans="2:4" ht="12.75" hidden="1">
      <c r="B60407" s="24" t="s">
        <v>268</v>
      </c>
      <c r="C60407" s="24"/>
      <c r="D60407" s="24"/>
    </row>
    <row r="60408" spans="2:4" ht="12.75" hidden="1">
      <c r="B60408" s="24" t="s">
        <v>350</v>
      </c>
      <c r="C60408" s="24"/>
      <c r="D60408" s="24"/>
    </row>
    <row r="60409" spans="2:4" ht="12.75" hidden="1">
      <c r="B60409" s="24" t="s">
        <v>88</v>
      </c>
      <c r="C60409" s="24"/>
      <c r="D60409" s="24"/>
    </row>
    <row r="60410" spans="2:4" ht="12.75" hidden="1">
      <c r="B60410" s="24" t="s">
        <v>577</v>
      </c>
      <c r="C60410" s="24"/>
      <c r="D60410" s="24"/>
    </row>
    <row r="60411" spans="2:4" ht="12.75" hidden="1">
      <c r="B60411" s="24" t="s">
        <v>452</v>
      </c>
      <c r="C60411" s="24"/>
      <c r="D60411" s="24"/>
    </row>
    <row r="60412" spans="2:4" ht="12.75" hidden="1">
      <c r="B60412" s="24" t="s">
        <v>510</v>
      </c>
      <c r="C60412" s="24"/>
      <c r="D60412" s="24"/>
    </row>
    <row r="60413" spans="2:4" ht="12.75" hidden="1">
      <c r="B60413" s="24" t="s">
        <v>573</v>
      </c>
      <c r="C60413" s="24"/>
      <c r="D60413" s="24"/>
    </row>
    <row r="60414" spans="2:4" ht="12.75" hidden="1">
      <c r="B60414" s="24" t="s">
        <v>44</v>
      </c>
      <c r="C60414" s="24"/>
      <c r="D60414" s="24"/>
    </row>
    <row r="60415" spans="2:4" ht="12.75" hidden="1">
      <c r="B60415" s="24" t="s">
        <v>114</v>
      </c>
      <c r="C60415" s="24"/>
      <c r="D60415" s="24"/>
    </row>
    <row r="60416" spans="2:4" ht="12.75" hidden="1">
      <c r="B60416" s="24" t="s">
        <v>339</v>
      </c>
      <c r="C60416" s="24"/>
      <c r="D60416" s="24"/>
    </row>
    <row r="60417" spans="2:4" ht="12.75" hidden="1">
      <c r="B60417" s="24" t="s">
        <v>90</v>
      </c>
      <c r="C60417" s="24"/>
      <c r="D60417" s="24"/>
    </row>
    <row r="60418" spans="2:4" ht="12.75" hidden="1">
      <c r="B60418" s="24" t="s">
        <v>457</v>
      </c>
      <c r="C60418" s="24"/>
      <c r="D60418" s="24"/>
    </row>
    <row r="60419" spans="2:4" ht="12.75" hidden="1">
      <c r="B60419" s="24" t="s">
        <v>459</v>
      </c>
      <c r="C60419" s="24"/>
      <c r="D60419" s="24"/>
    </row>
    <row r="60420" spans="2:4" ht="12.75" hidden="1">
      <c r="B60420" s="24" t="s">
        <v>472</v>
      </c>
      <c r="C60420" s="24"/>
      <c r="D60420" s="24"/>
    </row>
    <row r="60421" spans="2:4" ht="12.75" hidden="1">
      <c r="B60421" s="24" t="s">
        <v>91</v>
      </c>
      <c r="C60421" s="24"/>
      <c r="D60421" s="24"/>
    </row>
    <row r="60422" spans="2:4" ht="12.75" hidden="1">
      <c r="B60422" s="24" t="s">
        <v>460</v>
      </c>
      <c r="C60422" s="24"/>
      <c r="D60422" s="24"/>
    </row>
    <row r="60423" spans="2:4" ht="12.75" hidden="1">
      <c r="B60423" s="24" t="s">
        <v>36</v>
      </c>
      <c r="C60423" s="24"/>
      <c r="D60423" s="24"/>
    </row>
    <row r="60424" spans="2:4" ht="12.75" hidden="1">
      <c r="B60424" s="24" t="s">
        <v>216</v>
      </c>
      <c r="C60424" s="24"/>
      <c r="D60424" s="24"/>
    </row>
    <row r="60425" spans="2:4" ht="12.75" hidden="1">
      <c r="B60425" s="24" t="s">
        <v>258</v>
      </c>
      <c r="C60425" s="24"/>
      <c r="D60425" s="24"/>
    </row>
    <row r="60426" spans="2:4" ht="12.75" hidden="1">
      <c r="B60426" s="24" t="s">
        <v>262</v>
      </c>
      <c r="C60426" s="24"/>
      <c r="D60426" s="24"/>
    </row>
    <row r="60427" spans="2:4" ht="12.75" hidden="1">
      <c r="B60427" s="24" t="s">
        <v>309</v>
      </c>
      <c r="C60427" s="24"/>
      <c r="D60427" s="24"/>
    </row>
    <row r="60428" spans="2:4" ht="12.75" hidden="1">
      <c r="B60428" s="24" t="s">
        <v>352</v>
      </c>
      <c r="C60428" s="24"/>
      <c r="D60428" s="24"/>
    </row>
    <row r="60429" spans="2:4" ht="12.75" hidden="1">
      <c r="B60429" s="24" t="s">
        <v>391</v>
      </c>
      <c r="C60429" s="24"/>
      <c r="D60429" s="24"/>
    </row>
    <row r="60430" spans="2:4" ht="12.75" hidden="1">
      <c r="B60430" s="24" t="s">
        <v>394</v>
      </c>
      <c r="C60430" s="24"/>
      <c r="D60430" s="24"/>
    </row>
    <row r="60431" spans="2:4" ht="12.75" hidden="1">
      <c r="B60431" s="24" t="s">
        <v>405</v>
      </c>
      <c r="C60431" s="24"/>
      <c r="D60431" s="24"/>
    </row>
    <row r="60432" spans="2:4" ht="12.75" hidden="1">
      <c r="B60432" s="24" t="s">
        <v>445</v>
      </c>
      <c r="C60432" s="24"/>
      <c r="D60432" s="24"/>
    </row>
    <row r="60433" spans="2:4" ht="12.75" hidden="1">
      <c r="B60433" s="24" t="s">
        <v>92</v>
      </c>
      <c r="C60433" s="24"/>
      <c r="D60433" s="24"/>
    </row>
    <row r="60434" spans="2:4" ht="12.75" hidden="1">
      <c r="B60434" s="24" t="s">
        <v>461</v>
      </c>
      <c r="C60434" s="24"/>
      <c r="D60434" s="24"/>
    </row>
    <row r="60435" spans="2:4" ht="12.75" hidden="1">
      <c r="B60435" s="24" t="s">
        <v>514</v>
      </c>
      <c r="C60435" s="24"/>
      <c r="D60435" s="24"/>
    </row>
    <row r="60436" spans="2:4" ht="12.75" hidden="1">
      <c r="B60436" s="24" t="s">
        <v>539</v>
      </c>
      <c r="C60436" s="24"/>
      <c r="D60436" s="24"/>
    </row>
    <row r="60437" spans="2:4" ht="12.75" hidden="1">
      <c r="B60437" s="24" t="s">
        <v>592</v>
      </c>
      <c r="C60437" s="24"/>
      <c r="D60437" s="24"/>
    </row>
    <row r="60438" spans="2:4" ht="12.75" hidden="1">
      <c r="B60438" s="24" t="s">
        <v>601</v>
      </c>
      <c r="C60438" s="24"/>
      <c r="D60438" s="24"/>
    </row>
    <row r="60439" spans="2:4" ht="12.75" hidden="1">
      <c r="B60439" s="24" t="s">
        <v>605</v>
      </c>
      <c r="C60439" s="24"/>
      <c r="D60439" s="24"/>
    </row>
    <row r="60440" spans="2:4" ht="12.75" hidden="1">
      <c r="B60440" s="24" t="s">
        <v>93</v>
      </c>
      <c r="C60440" s="24"/>
      <c r="D60440" s="24"/>
    </row>
    <row r="60441" spans="2:4" ht="12.75" hidden="1">
      <c r="B60441" s="24" t="s">
        <v>467</v>
      </c>
      <c r="C60441" s="24"/>
      <c r="D60441" s="24"/>
    </row>
    <row r="60442" spans="2:4" ht="12.75" hidden="1">
      <c r="B60442" s="24" t="s">
        <v>37</v>
      </c>
      <c r="C60442" s="24"/>
      <c r="D60442" s="24"/>
    </row>
    <row r="60443" spans="2:4" ht="12.75" hidden="1">
      <c r="B60443" s="24" t="s">
        <v>120</v>
      </c>
      <c r="C60443" s="24"/>
      <c r="D60443" s="24"/>
    </row>
    <row r="60444" spans="2:4" ht="12.75" hidden="1">
      <c r="B60444" s="24" t="s">
        <v>380</v>
      </c>
      <c r="C60444" s="24"/>
      <c r="D60444" s="24"/>
    </row>
    <row r="60445" spans="2:4" ht="12.75" hidden="1">
      <c r="B60445" s="24" t="s">
        <v>95</v>
      </c>
      <c r="C60445" s="24"/>
      <c r="D60445" s="24"/>
    </row>
    <row r="60446" spans="2:4" ht="12.75" hidden="1">
      <c r="B60446" s="24" t="s">
        <v>476</v>
      </c>
      <c r="C60446" s="24"/>
      <c r="D60446" s="24"/>
    </row>
    <row r="60447" spans="2:4" ht="12.75" hidden="1">
      <c r="B60447" s="24" t="s">
        <v>38</v>
      </c>
      <c r="C60447" s="24"/>
      <c r="D60447" s="24"/>
    </row>
    <row r="60448" spans="2:4" ht="12.75" hidden="1">
      <c r="B60448" s="24" t="s">
        <v>392</v>
      </c>
      <c r="C60448" s="24"/>
      <c r="D60448" s="24"/>
    </row>
    <row r="60449" spans="2:4" ht="12.75" hidden="1">
      <c r="B60449" s="24" t="s">
        <v>433</v>
      </c>
      <c r="C60449" s="24"/>
      <c r="D60449" s="24"/>
    </row>
    <row r="60450" spans="2:4" ht="12.75" hidden="1">
      <c r="B60450" s="24" t="s">
        <v>448</v>
      </c>
      <c r="C60450" s="24"/>
      <c r="D60450" s="24"/>
    </row>
    <row r="60451" spans="2:4" ht="12.75" hidden="1">
      <c r="B60451" s="24" t="s">
        <v>96</v>
      </c>
      <c r="C60451" s="24"/>
      <c r="D60451" s="24"/>
    </row>
    <row r="60452" spans="2:4" ht="12.75" hidden="1">
      <c r="B60452" s="24" t="s">
        <v>484</v>
      </c>
      <c r="C60452" s="24"/>
      <c r="D60452" s="24"/>
    </row>
    <row r="60453" spans="2:4" ht="12.75" hidden="1">
      <c r="B60453" s="24" t="s">
        <v>161</v>
      </c>
      <c r="C60453" s="24"/>
      <c r="D60453" s="24"/>
    </row>
    <row r="60454" spans="2:4" ht="12.75" hidden="1">
      <c r="B60454" s="24" t="s">
        <v>164</v>
      </c>
      <c r="C60454" s="24"/>
      <c r="D60454" s="24"/>
    </row>
    <row r="60455" spans="2:4" ht="12.75" hidden="1">
      <c r="B60455" s="24" t="s">
        <v>166</v>
      </c>
      <c r="C60455" s="24"/>
      <c r="D60455" s="24"/>
    </row>
    <row r="60456" spans="2:4" ht="12.75" hidden="1">
      <c r="B60456" s="24" t="s">
        <v>237</v>
      </c>
      <c r="C60456" s="24"/>
      <c r="D60456" s="24"/>
    </row>
    <row r="60457" spans="2:4" ht="12.75" hidden="1">
      <c r="B60457" s="24" t="s">
        <v>323</v>
      </c>
      <c r="C60457" s="24"/>
      <c r="D60457" s="24"/>
    </row>
    <row r="60458" spans="2:4" ht="12.75" hidden="1">
      <c r="B60458" s="24" t="s">
        <v>404</v>
      </c>
      <c r="C60458" s="24"/>
      <c r="D60458" s="24"/>
    </row>
    <row r="60459" spans="2:4" ht="12.75" hidden="1">
      <c r="B60459" s="24" t="s">
        <v>97</v>
      </c>
      <c r="C60459" s="24"/>
      <c r="D60459" s="24"/>
    </row>
    <row r="60460" spans="2:4" ht="12.75" hidden="1">
      <c r="B60460" s="24" t="s">
        <v>489</v>
      </c>
      <c r="C60460" s="24"/>
      <c r="D60460" s="24"/>
    </row>
    <row r="60461" spans="2:4" ht="12.75" hidden="1">
      <c r="B60461" s="24" t="s">
        <v>551</v>
      </c>
      <c r="C60461" s="24"/>
      <c r="D60461" s="24"/>
    </row>
    <row r="60462" spans="2:4" ht="12.75" hidden="1">
      <c r="B60462" s="24" t="s">
        <v>39</v>
      </c>
      <c r="C60462" s="24"/>
      <c r="D60462" s="24"/>
    </row>
    <row r="60463" spans="2:4" ht="12.75" hidden="1">
      <c r="B60463" s="24" t="s">
        <v>269</v>
      </c>
      <c r="C60463" s="24"/>
      <c r="D60463" s="24"/>
    </row>
    <row r="60464" spans="2:4" ht="12.75" hidden="1">
      <c r="B60464" s="24" t="s">
        <v>418</v>
      </c>
      <c r="C60464" s="24"/>
      <c r="D60464" s="24"/>
    </row>
    <row r="60465" spans="2:4" ht="12.75" hidden="1">
      <c r="B60465" s="24" t="s">
        <v>94</v>
      </c>
      <c r="C60465" s="24"/>
      <c r="D60465" s="24"/>
    </row>
    <row r="60466" spans="2:4" ht="12.75" hidden="1">
      <c r="B60466" s="24" t="s">
        <v>100</v>
      </c>
      <c r="C60466" s="24"/>
      <c r="D60466" s="24"/>
    </row>
    <row r="60467" spans="2:4" ht="12.75" hidden="1">
      <c r="B60467" s="22" t="s">
        <v>112</v>
      </c>
      <c r="C60467" s="22"/>
      <c r="D60467" s="22"/>
    </row>
    <row r="60468" spans="2:4" ht="12.75" hidden="1">
      <c r="B60468" s="24" t="s">
        <v>140</v>
      </c>
      <c r="C60468" s="24"/>
      <c r="D60468" s="24"/>
    </row>
    <row r="60469" spans="2:4" ht="12.75" hidden="1">
      <c r="B60469" s="24" t="s">
        <v>143</v>
      </c>
      <c r="C60469" s="24"/>
      <c r="D60469" s="24"/>
    </row>
    <row r="60470" spans="2:4" ht="12.75" hidden="1">
      <c r="B60470" s="24" t="s">
        <v>239</v>
      </c>
      <c r="C60470" s="24"/>
      <c r="D60470" s="24"/>
    </row>
    <row r="60471" spans="2:4" ht="12.75" hidden="1">
      <c r="B60471" s="24" t="s">
        <v>255</v>
      </c>
      <c r="C60471" s="24"/>
      <c r="D60471" s="24"/>
    </row>
    <row r="60472" spans="2:4" ht="12.75" hidden="1">
      <c r="B60472" s="24" t="s">
        <v>315</v>
      </c>
      <c r="C60472" s="24"/>
      <c r="D60472" s="24"/>
    </row>
    <row r="60473" spans="2:4" ht="12.75" hidden="1">
      <c r="B60473" s="24" t="s">
        <v>317</v>
      </c>
      <c r="C60473" s="24"/>
      <c r="D60473" s="24"/>
    </row>
    <row r="60474" spans="2:4" ht="12.75" hidden="1">
      <c r="B60474" s="24" t="s">
        <v>321</v>
      </c>
      <c r="C60474" s="24"/>
      <c r="D60474" s="24"/>
    </row>
    <row r="60475" spans="2:4" ht="12.75" hidden="1">
      <c r="B60475" s="24" t="s">
        <v>344</v>
      </c>
      <c r="C60475" s="24"/>
      <c r="D60475" s="24"/>
    </row>
    <row r="60476" spans="2:4" ht="12.75" hidden="1">
      <c r="B60476" s="24" t="s">
        <v>351</v>
      </c>
      <c r="C60476" s="24"/>
      <c r="D60476" s="24"/>
    </row>
    <row r="60477" spans="2:4" ht="12.75" hidden="1">
      <c r="B60477" s="24" t="s">
        <v>89</v>
      </c>
      <c r="C60477" s="24"/>
      <c r="D60477" s="24"/>
    </row>
    <row r="60478" spans="2:4" ht="12.75" hidden="1">
      <c r="B60478" s="24" t="s">
        <v>99</v>
      </c>
      <c r="C60478" s="24"/>
      <c r="D60478" s="24"/>
    </row>
    <row r="60479" spans="2:4" ht="12.75" hidden="1">
      <c r="B60479" s="24" t="s">
        <v>501</v>
      </c>
      <c r="C60479" s="24"/>
      <c r="D60479" s="24"/>
    </row>
    <row r="60480" spans="2:4" ht="12.75" hidden="1">
      <c r="B60480" s="24" t="s">
        <v>102</v>
      </c>
      <c r="C60480" s="24"/>
      <c r="D60480" s="24"/>
    </row>
    <row r="60481" spans="2:4" ht="12.75" hidden="1">
      <c r="B60481" s="24" t="s">
        <v>104</v>
      </c>
      <c r="C60481" s="24"/>
      <c r="D60481" s="24"/>
    </row>
    <row r="60482" spans="2:4" ht="12.75" hidden="1">
      <c r="B60482" s="24" t="s">
        <v>543</v>
      </c>
      <c r="C60482" s="24"/>
      <c r="D60482" s="24"/>
    </row>
    <row r="60483" spans="2:4" ht="12.75" hidden="1">
      <c r="B60483" s="24" t="s">
        <v>548</v>
      </c>
      <c r="C60483" s="24"/>
      <c r="D60483" s="24"/>
    </row>
    <row r="60484" spans="2:4" ht="12.75" hidden="1">
      <c r="B60484" s="24" t="s">
        <v>580</v>
      </c>
      <c r="C60484" s="24"/>
      <c r="D60484" s="24"/>
    </row>
    <row r="60485" spans="2:4" ht="12.75" hidden="1">
      <c r="B60485" s="24" t="s">
        <v>136</v>
      </c>
      <c r="C60485" s="24"/>
      <c r="D60485" s="24"/>
    </row>
    <row r="60486" spans="2:4" ht="12.75" hidden="1">
      <c r="B60486" s="24" t="s">
        <v>173</v>
      </c>
      <c r="C60486" s="24"/>
      <c r="D60486" s="24"/>
    </row>
    <row r="60487" spans="2:4" ht="12.75" hidden="1">
      <c r="B60487" s="24" t="s">
        <v>521</v>
      </c>
      <c r="C60487" s="24"/>
      <c r="D60487" s="24"/>
    </row>
    <row r="60488" spans="2:4" ht="12.75" hidden="1">
      <c r="B60488" s="24" t="s">
        <v>40</v>
      </c>
      <c r="C60488" s="24"/>
      <c r="D60488" s="24"/>
    </row>
    <row r="60489" spans="2:4" ht="12.75" hidden="1">
      <c r="B60489" s="24" t="s">
        <v>191</v>
      </c>
      <c r="C60489" s="24"/>
      <c r="D60489" s="24"/>
    </row>
    <row r="60490" spans="2:4" ht="12.75" hidden="1">
      <c r="B60490" s="24" t="s">
        <v>210</v>
      </c>
      <c r="C60490" s="24"/>
      <c r="D60490" s="24"/>
    </row>
    <row r="60491" spans="2:4" ht="12.75" hidden="1">
      <c r="B60491" s="24" t="s">
        <v>247</v>
      </c>
      <c r="C60491" s="24"/>
      <c r="D60491" s="24"/>
    </row>
    <row r="60492" spans="2:4" ht="12.75" hidden="1">
      <c r="B60492" s="24" t="s">
        <v>265</v>
      </c>
      <c r="C60492" s="24"/>
      <c r="D60492" s="24"/>
    </row>
    <row r="60493" spans="2:4" ht="12.75" hidden="1">
      <c r="B60493" s="24" t="s">
        <v>331</v>
      </c>
      <c r="C60493" s="24"/>
      <c r="D60493" s="24"/>
    </row>
    <row r="60494" spans="2:4" ht="12.75" hidden="1">
      <c r="B60494" s="24" t="s">
        <v>429</v>
      </c>
      <c r="C60494" s="24"/>
      <c r="D60494" s="24"/>
    </row>
    <row r="60495" spans="2:4" ht="12.75" hidden="1">
      <c r="B60495" s="24" t="s">
        <v>474</v>
      </c>
      <c r="C60495" s="24"/>
      <c r="D60495" s="24"/>
    </row>
    <row r="60496" spans="2:4" ht="12.75" hidden="1">
      <c r="B60496" s="24" t="s">
        <v>487</v>
      </c>
      <c r="C60496" s="24"/>
      <c r="D60496" s="24"/>
    </row>
    <row r="60497" spans="2:4" ht="12.75" hidden="1">
      <c r="B60497" s="24" t="s">
        <v>103</v>
      </c>
      <c r="C60497" s="24"/>
      <c r="D60497" s="24"/>
    </row>
    <row r="60498" spans="2:4" ht="12.75" hidden="1">
      <c r="B60498" s="24" t="s">
        <v>528</v>
      </c>
      <c r="C60498" s="24"/>
      <c r="D60498" s="24"/>
    </row>
    <row r="60499" spans="2:4" ht="12.75" hidden="1">
      <c r="B60499" s="24" t="s">
        <v>598</v>
      </c>
      <c r="C60499" s="24"/>
      <c r="D60499" s="24"/>
    </row>
    <row r="60500" spans="2:4" ht="12.75" hidden="1">
      <c r="B60500" s="24" t="s">
        <v>214</v>
      </c>
      <c r="C60500" s="24"/>
      <c r="D60500" s="24"/>
    </row>
    <row r="60501" spans="2:4" ht="12.75" hidden="1">
      <c r="B60501" s="24" t="s">
        <v>541</v>
      </c>
      <c r="C60501" s="24"/>
      <c r="D60501" s="24"/>
    </row>
    <row r="60502" spans="2:4" ht="12.75" hidden="1">
      <c r="B60502" s="24" t="s">
        <v>220</v>
      </c>
      <c r="C60502" s="24"/>
      <c r="D60502" s="24"/>
    </row>
    <row r="60503" spans="2:4" ht="12.75" hidden="1">
      <c r="B60503" s="24" t="s">
        <v>292</v>
      </c>
      <c r="C60503" s="24"/>
      <c r="D60503" s="24"/>
    </row>
    <row r="60504" spans="2:4" ht="12.75" hidden="1">
      <c r="B60504" s="24" t="s">
        <v>105</v>
      </c>
      <c r="C60504" s="24"/>
      <c r="D60504" s="24"/>
    </row>
    <row r="60505" spans="2:4" ht="12.75" hidden="1">
      <c r="B60505" s="24" t="s">
        <v>545</v>
      </c>
      <c r="C60505" s="24"/>
      <c r="D60505" s="24"/>
    </row>
    <row r="60506" spans="2:4" ht="12.75" hidden="1">
      <c r="B60506" s="24" t="s">
        <v>575</v>
      </c>
      <c r="C60506" s="24"/>
      <c r="D60506" s="24"/>
    </row>
    <row r="60507" spans="2:4" ht="12.75" hidden="1">
      <c r="B60507" s="24" t="s">
        <v>606</v>
      </c>
      <c r="C60507" s="24"/>
      <c r="D60507" s="24"/>
    </row>
    <row r="60508" spans="2:4" ht="12.75" hidden="1">
      <c r="B60508" s="24" t="s">
        <v>41</v>
      </c>
      <c r="C60508" s="24"/>
      <c r="D60508" s="24"/>
    </row>
    <row r="60509" spans="2:4" ht="12.75" hidden="1">
      <c r="B60509" s="24" t="s">
        <v>381</v>
      </c>
      <c r="C60509" s="24"/>
      <c r="D60509" s="24"/>
    </row>
    <row r="60510" spans="2:4" ht="12.75" hidden="1">
      <c r="B60510" s="24" t="s">
        <v>107</v>
      </c>
      <c r="C60510" s="24"/>
      <c r="D60510" s="24"/>
    </row>
    <row r="60511" spans="2:4" ht="12.75" hidden="1">
      <c r="B60511" s="24" t="s">
        <v>549</v>
      </c>
      <c r="C60511" s="24"/>
      <c r="D60511" s="24"/>
    </row>
    <row r="60512" spans="2:4" ht="12.75" hidden="1">
      <c r="B60512" s="24" t="s">
        <v>443</v>
      </c>
      <c r="C60512" s="24"/>
      <c r="D60512" s="24"/>
    </row>
    <row r="60513" spans="2:4" ht="12.75" hidden="1">
      <c r="B60513" s="24" t="s">
        <v>534</v>
      </c>
      <c r="C60513" s="24"/>
      <c r="D60513" s="24"/>
    </row>
    <row r="60514" spans="2:4" ht="12.75" hidden="1">
      <c r="B60514" s="24" t="s">
        <v>553</v>
      </c>
      <c r="C60514" s="24"/>
      <c r="D60514" s="24"/>
    </row>
    <row r="60515" spans="2:4" ht="12.75" hidden="1">
      <c r="B60515" s="24" t="s">
        <v>209</v>
      </c>
      <c r="C60515" s="24"/>
      <c r="D60515" s="24"/>
    </row>
    <row r="60516" spans="2:4" ht="12.75" hidden="1">
      <c r="B60516" s="24" t="s">
        <v>245</v>
      </c>
      <c r="C60516" s="24"/>
      <c r="D60516" s="24"/>
    </row>
    <row r="60517" spans="2:4" ht="12.75" hidden="1">
      <c r="B60517" s="24" t="s">
        <v>274</v>
      </c>
      <c r="C60517" s="24"/>
      <c r="D60517" s="24"/>
    </row>
    <row r="60518" spans="2:4" ht="12.75" hidden="1">
      <c r="B60518" s="24" t="s">
        <v>518</v>
      </c>
      <c r="C60518" s="24"/>
      <c r="D60518" s="24"/>
    </row>
    <row r="60519" spans="2:4" ht="12.75" hidden="1">
      <c r="B60519" s="24" t="s">
        <v>559</v>
      </c>
      <c r="C60519" s="24"/>
      <c r="D60519" s="24"/>
    </row>
    <row r="60520" spans="2:4" ht="12.75" hidden="1">
      <c r="B60520" s="24" t="s">
        <v>146</v>
      </c>
      <c r="C60520" s="24"/>
      <c r="D60520" s="24"/>
    </row>
    <row r="60521" spans="2:4" ht="12.75" hidden="1">
      <c r="B60521" s="24" t="s">
        <v>308</v>
      </c>
      <c r="C60521" s="24"/>
      <c r="D60521" s="24"/>
    </row>
    <row r="60522" spans="2:4" ht="12.75" hidden="1">
      <c r="B60522" s="24" t="s">
        <v>481</v>
      </c>
      <c r="C60522" s="24"/>
      <c r="D60522" s="24"/>
    </row>
    <row r="60523" spans="2:4" ht="12.75" hidden="1">
      <c r="B60523" s="24" t="s">
        <v>497</v>
      </c>
      <c r="C60523" s="24"/>
      <c r="D60523" s="24"/>
    </row>
    <row r="60524" spans="2:4" ht="12.75" hidden="1">
      <c r="B60524" s="24" t="s">
        <v>546</v>
      </c>
      <c r="C60524" s="24"/>
      <c r="D60524" s="24"/>
    </row>
    <row r="60525" spans="2:4" ht="12.75" hidden="1">
      <c r="B60525" s="24" t="s">
        <v>564</v>
      </c>
      <c r="C60525" s="24"/>
      <c r="D60525" s="24"/>
    </row>
    <row r="60526" spans="2:4" ht="12.75" hidden="1">
      <c r="B60526" s="24" t="s">
        <v>42</v>
      </c>
      <c r="C60526" s="24"/>
      <c r="D60526" s="24"/>
    </row>
    <row r="60527" spans="2:4" ht="12.75" hidden="1">
      <c r="B60527" s="24" t="s">
        <v>125</v>
      </c>
      <c r="C60527" s="24"/>
      <c r="D60527" s="24"/>
    </row>
    <row r="60528" spans="2:4" ht="12.75" hidden="1">
      <c r="B60528" s="24" t="s">
        <v>272</v>
      </c>
      <c r="C60528" s="24"/>
      <c r="D60528" s="24"/>
    </row>
    <row r="60529" spans="2:4" ht="12.75" hidden="1">
      <c r="B60529" s="24" t="s">
        <v>84</v>
      </c>
      <c r="C60529" s="24"/>
      <c r="D60529" s="24"/>
    </row>
    <row r="60530" spans="2:4" ht="12.75" hidden="1">
      <c r="B60530" s="24" t="s">
        <v>416</v>
      </c>
      <c r="C60530" s="24"/>
      <c r="D60530" s="24"/>
    </row>
    <row r="60531" spans="2:4" ht="12.75" hidden="1">
      <c r="B60531" s="24" t="s">
        <v>419</v>
      </c>
      <c r="C60531" s="24"/>
      <c r="D60531" s="24"/>
    </row>
    <row r="60532" spans="2:4" ht="12.75" hidden="1">
      <c r="B60532" s="24" t="s">
        <v>428</v>
      </c>
      <c r="C60532" s="24"/>
      <c r="D60532" s="24"/>
    </row>
    <row r="60533" spans="2:4" ht="12.75" hidden="1">
      <c r="B60533" s="24" t="s">
        <v>520</v>
      </c>
      <c r="C60533" s="24"/>
      <c r="D60533" s="24"/>
    </row>
    <row r="60534" spans="2:4" ht="12.75" hidden="1">
      <c r="B60534" s="24" t="s">
        <v>531</v>
      </c>
      <c r="C60534" s="24"/>
      <c r="D60534" s="24"/>
    </row>
    <row r="60535" spans="2:4" ht="12.75" hidden="1">
      <c r="B60535" s="24" t="s">
        <v>535</v>
      </c>
      <c r="C60535" s="24"/>
      <c r="D60535" s="24"/>
    </row>
    <row r="60536" spans="2:4" ht="12.75" hidden="1">
      <c r="B60536" s="24" t="s">
        <v>536</v>
      </c>
      <c r="C60536" s="24"/>
      <c r="D60536" s="24"/>
    </row>
    <row r="60537" spans="2:4" ht="12.75" hidden="1">
      <c r="B60537" s="24" t="s">
        <v>555</v>
      </c>
      <c r="C60537" s="24"/>
      <c r="D60537" s="24"/>
    </row>
    <row r="60538" spans="2:4" ht="12.75" hidden="1">
      <c r="B60538" s="24" t="s">
        <v>602</v>
      </c>
      <c r="C60538" s="24"/>
      <c r="D60538" s="24"/>
    </row>
    <row r="60539" spans="2:4" ht="12.75" hidden="1">
      <c r="B60539" s="24" t="s">
        <v>603</v>
      </c>
      <c r="C60539" s="24"/>
      <c r="D60539" s="24"/>
    </row>
    <row r="60540" spans="2:4" ht="12.75" hidden="1">
      <c r="B60540" s="24" t="s">
        <v>43</v>
      </c>
      <c r="C60540" s="24"/>
      <c r="D60540" s="24"/>
    </row>
    <row r="60541" spans="2:4" ht="12.75" hidden="1">
      <c r="B60541" s="24" t="s">
        <v>213</v>
      </c>
      <c r="C60541" s="24"/>
      <c r="D60541" s="24"/>
    </row>
    <row r="60542" spans="2:4" ht="12.75" hidden="1">
      <c r="B60542" s="24" t="s">
        <v>441</v>
      </c>
      <c r="C60542" s="24"/>
      <c r="D60542" s="24"/>
    </row>
    <row r="60543" spans="2:4" ht="12.75" hidden="1">
      <c r="B60543" s="24" t="s">
        <v>466</v>
      </c>
      <c r="C60543" s="24"/>
      <c r="D60543" s="24"/>
    </row>
    <row r="60544" spans="2:4" ht="12.75" hidden="1">
      <c r="B60544" s="24" t="s">
        <v>108</v>
      </c>
      <c r="C60544" s="24"/>
      <c r="D60544" s="24"/>
    </row>
    <row r="60545" spans="2:4" ht="12.75" hidden="1">
      <c r="B60545" s="24" t="s">
        <v>572</v>
      </c>
      <c r="C60545" s="24"/>
      <c r="D60545" s="24"/>
    </row>
    <row r="60546" spans="2:4" ht="12.75" hidden="1">
      <c r="B60546" s="24" t="s">
        <v>306</v>
      </c>
      <c r="C60546" s="24"/>
      <c r="D60546" s="24"/>
    </row>
    <row r="60547" spans="2:4" ht="12.75" hidden="1">
      <c r="B60547" s="24" t="s">
        <v>371</v>
      </c>
      <c r="C60547" s="24"/>
      <c r="D60547" s="24"/>
    </row>
    <row r="60548" spans="2:4" ht="12.75" hidden="1">
      <c r="B60548" s="24" t="s">
        <v>515</v>
      </c>
      <c r="C60548" s="24"/>
      <c r="D60548" s="24"/>
    </row>
    <row r="60549" spans="2:4" ht="12.75" hidden="1">
      <c r="B60549" s="24" t="s">
        <v>505</v>
      </c>
      <c r="C60549" s="24"/>
      <c r="D60549" s="24"/>
    </row>
    <row r="60550" spans="2:4" ht="12.75" hidden="1">
      <c r="B60550" s="24" t="s">
        <v>565</v>
      </c>
      <c r="C60550" s="24"/>
      <c r="D60550" s="24"/>
    </row>
    <row r="60551" spans="2:4" ht="12.75" hidden="1">
      <c r="B60551" s="24" t="s">
        <v>109</v>
      </c>
      <c r="C60551" s="24"/>
      <c r="D60551" s="24"/>
    </row>
    <row r="60552" spans="2:4" ht="12.75" hidden="1">
      <c r="B60552" s="24" t="s">
        <v>608</v>
      </c>
      <c r="C60552" s="24"/>
      <c r="D60552" s="24"/>
    </row>
    <row r="60553" spans="2:4" ht="12.75" hidden="1">
      <c r="B60553" s="24" t="s">
        <v>192</v>
      </c>
      <c r="C60553" s="24"/>
      <c r="D60553" s="24"/>
    </row>
    <row r="60554" spans="2:4" ht="12.75" hidden="1">
      <c r="B60554" s="24" t="s">
        <v>491</v>
      </c>
      <c r="C60554" s="24"/>
      <c r="D60554" s="24"/>
    </row>
    <row r="60555" spans="2:4" ht="12.75" hidden="1">
      <c r="B60555" s="24" t="s">
        <v>110</v>
      </c>
      <c r="C60555" s="24"/>
      <c r="D60555" s="24"/>
    </row>
    <row r="60556" spans="2:4" ht="12.75" hidden="1">
      <c r="B60556" s="24" t="s">
        <v>578</v>
      </c>
      <c r="C60556" s="24"/>
      <c r="D60556" s="24"/>
    </row>
    <row r="60557" spans="2:4" ht="12.75" hidden="1">
      <c r="B60557" s="24" t="s">
        <v>322</v>
      </c>
      <c r="C60557" s="24"/>
      <c r="D60557" s="24"/>
    </row>
    <row r="60558" spans="2:4" ht="12.75" hidden="1">
      <c r="B60558" s="24" t="s">
        <v>406</v>
      </c>
      <c r="C60558" s="24"/>
      <c r="D60558" s="24"/>
    </row>
    <row r="60559" spans="2:4" ht="12.75" hidden="1">
      <c r="B60559" s="24" t="s">
        <v>590</v>
      </c>
      <c r="C60559" s="24"/>
      <c r="D60559" s="24"/>
    </row>
    <row r="60560" spans="2:4" ht="12.75" hidden="1">
      <c r="B60560" s="24" t="s">
        <v>111</v>
      </c>
      <c r="C60560" s="24"/>
      <c r="D60560" s="24"/>
    </row>
  </sheetData>
  <sheetProtection/>
  <mergeCells count="15">
    <mergeCell ref="A4:J4"/>
    <mergeCell ref="H1:J1"/>
    <mergeCell ref="B1:F1"/>
    <mergeCell ref="A7:J7"/>
    <mergeCell ref="B5:K5"/>
    <mergeCell ref="B6:K6"/>
    <mergeCell ref="B2:J2"/>
    <mergeCell ref="B8:B9"/>
    <mergeCell ref="J8:J9"/>
    <mergeCell ref="A25:J25"/>
    <mergeCell ref="H8:I8"/>
    <mergeCell ref="A8:A9"/>
    <mergeCell ref="D8:D9"/>
    <mergeCell ref="E8:G8"/>
    <mergeCell ref="C8:C9"/>
  </mergeCells>
  <dataValidations count="2">
    <dataValidation type="list" allowBlank="1" showInputMessage="1" showErrorMessage="1" prompt="Lūdzam izvēlēties no saraksta" sqref="H11:H23">
      <formula1>$B$59957:$B$60560</formula1>
    </dataValidation>
    <dataValidation type="list" allowBlank="1" showInputMessage="1" showErrorMessage="1" prompt="Lūdzam izvēlēties no saraksta" sqref="B11:B23">
      <formula1>$D$59938:$D$59956</formula1>
    </dataValidation>
  </dataValidations>
  <printOptions/>
  <pageMargins left="0.4724409448818898" right="0.15748031496062992" top="0" bottom="0.1968503937007874" header="0.31496062992125984" footer="0.1968503937007874"/>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Lame</dc:creator>
  <cp:keywords/>
  <dc:description/>
  <cp:lastModifiedBy>Jurijs Adejevs</cp:lastModifiedBy>
  <cp:lastPrinted>2015-10-02T08:16:06Z</cp:lastPrinted>
  <dcterms:created xsi:type="dcterms:W3CDTF">2005-07-19T08:06:36Z</dcterms:created>
  <dcterms:modified xsi:type="dcterms:W3CDTF">2015-11-10T09:58:38Z</dcterms:modified>
  <cp:category/>
  <cp:version/>
  <cp:contentType/>
  <cp:contentStatus/>
</cp:coreProperties>
</file>