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oduļu_saraksts" sheetId="1" r:id="rId1"/>
  </sheets>
  <definedNames>
    <definedName name="_xlnm._FilterDatabase" localSheetId="0" hidden="1">'Moduļu_saraksts'!$A$5:$S$14</definedName>
  </definedNames>
  <calcPr fullCalcOnLoad="1"/>
</workbook>
</file>

<file path=xl/sharedStrings.xml><?xml version="1.0" encoding="utf-8"?>
<sst xmlns="http://schemas.openxmlformats.org/spreadsheetml/2006/main" count="745" uniqueCount="657">
  <si>
    <t>Adrese (iela, mājas Nr.)</t>
  </si>
  <si>
    <t>Administratīvā teritorija (novads, pilsēta / pagasts)</t>
  </si>
  <si>
    <t xml:space="preserve">Prasības iepriekšējai izglītībai izglītojamajam </t>
  </si>
  <si>
    <t>Akreditācijas lapasNr.</t>
  </si>
  <si>
    <t>termiņš no (dd.mm.gggg.)</t>
  </si>
  <si>
    <t>termiņš līdz (dd.mm.gggg.)</t>
  </si>
  <si>
    <t>Pretendenta kontaktinformācija (adrese, kontakttālrunis, mājaslapas adrese, e-pasta adrese)</t>
  </si>
  <si>
    <t>jā</t>
  </si>
  <si>
    <t>Ādažu nov.</t>
  </si>
  <si>
    <t>Aglonas nov.</t>
  </si>
  <si>
    <t>Aglonas nov., Aglonas pag.</t>
  </si>
  <si>
    <t>Aglonas nov., Grāveru pag.</t>
  </si>
  <si>
    <t>Aglonas nov., Kastuļinas pag.</t>
  </si>
  <si>
    <t>Aglonas nov., Šķeltovas pag.</t>
  </si>
  <si>
    <t>Aizkraukles nov., Aizkraukle</t>
  </si>
  <si>
    <t>Aizkraukles nov., Aizkraukles pag.</t>
  </si>
  <si>
    <t>Aizputes nov., Aizpute</t>
  </si>
  <si>
    <t>Aizputes nov., Aizputes pag.</t>
  </si>
  <si>
    <t>Aizputes nov., Cīravas pag.</t>
  </si>
  <si>
    <t>Aizputes nov., Kalvenes pag.</t>
  </si>
  <si>
    <t>Aizputes nov., Kazdangas pag.</t>
  </si>
  <si>
    <t>Aizputes nov., Lažas pag.</t>
  </si>
  <si>
    <t>Aknīstes nov., Aknīste</t>
  </si>
  <si>
    <t>Aknīstes nov., Aknīstes pag.</t>
  </si>
  <si>
    <t>Aknīstes nov., Asares pag.</t>
  </si>
  <si>
    <t>Aknīstes nov., Gārsenes pag.</t>
  </si>
  <si>
    <t>Alojas nov., Aloja</t>
  </si>
  <si>
    <t>Alojas nov., Alojas pag.</t>
  </si>
  <si>
    <t>Alojas nov., Braslavas pag.</t>
  </si>
  <si>
    <t>Alojas nov., Brīvzemnieku pag.</t>
  </si>
  <si>
    <t>Alojas nov., Staicele</t>
  </si>
  <si>
    <t>Alojas nov., Staiceles pag.</t>
  </si>
  <si>
    <t>Alsungas nov.</t>
  </si>
  <si>
    <t>Alūksnes nov.</t>
  </si>
  <si>
    <t>Alūksnes nov., Alsviķu pag.</t>
  </si>
  <si>
    <t>Alūksnes nov., Alūksne</t>
  </si>
  <si>
    <t>Alūksnes nov., Annas pag.</t>
  </si>
  <si>
    <t>Alūksnes nov., Ilzenes pag.</t>
  </si>
  <si>
    <t>Alūksnes nov., Jaunalūksnes pag.</t>
  </si>
  <si>
    <t>Alūksnes nov., Jaunannas pag.</t>
  </si>
  <si>
    <t>Alūksnes nov., Jaunlaicenes pag.</t>
  </si>
  <si>
    <t>Alūksnes nov., Kalncempju pag.</t>
  </si>
  <si>
    <t>Alūksnes nov., Liepnas pag.</t>
  </si>
  <si>
    <t>Alūksnes nov., Malienas pag.</t>
  </si>
  <si>
    <t>Alūksnes nov., Mālupes pag.</t>
  </si>
  <si>
    <t>Alūksnes nov., Mārkalnes pag.</t>
  </si>
  <si>
    <t>Alūksnes nov., Pededzes pag.</t>
  </si>
  <si>
    <t>Alūksnes nov., Veclaicenes pag.</t>
  </si>
  <si>
    <t>Alūksnes nov., Zeltiņu pag.</t>
  </si>
  <si>
    <t>Alūksnes nov., Ziemera pag.</t>
  </si>
  <si>
    <t>Amatas nov., Amatas pag.</t>
  </si>
  <si>
    <t>Amatas nov., Drabešu pag.</t>
  </si>
  <si>
    <t>Amatas nov., Nītaures pag.</t>
  </si>
  <si>
    <t>Amatas nov., Skujenes pag.</t>
  </si>
  <si>
    <t>Amatas nov., Zaubes pag.</t>
  </si>
  <si>
    <t>Apes nov.</t>
  </si>
  <si>
    <t>Apes nov., Ape</t>
  </si>
  <si>
    <t>Apes nov., Apes pag.</t>
  </si>
  <si>
    <t>Apes nov., Gaujienas pag.</t>
  </si>
  <si>
    <t>Apes nov., Trapenes pag.</t>
  </si>
  <si>
    <t>Apes nov., Virešu pag.</t>
  </si>
  <si>
    <t>Auces nov., Auce</t>
  </si>
  <si>
    <t>Auces nov., Bēnes pag.</t>
  </si>
  <si>
    <t>Auces nov., Īles pag.</t>
  </si>
  <si>
    <t>Auces nov., Lielauces pag.</t>
  </si>
  <si>
    <t>Auces nov., Ukru pag.</t>
  </si>
  <si>
    <t>Auces nov., Vecauces pag.</t>
  </si>
  <si>
    <t>Auces nov., Vītiņu pag.</t>
  </si>
  <si>
    <t>Babītes nov.</t>
  </si>
  <si>
    <t>Babītes nov., Babītes pag.</t>
  </si>
  <si>
    <t>Babītes nov., Salas pag.</t>
  </si>
  <si>
    <t>Baldones nov., Baldone</t>
  </si>
  <si>
    <t>Baldones nov., Baldones pag.</t>
  </si>
  <si>
    <t>Baltinavas nov.</t>
  </si>
  <si>
    <t>Balvu nov., Balvi</t>
  </si>
  <si>
    <t>Balvu nov., Balvu pag.</t>
  </si>
  <si>
    <t>Balvu nov., Bērzkalnes pag.</t>
  </si>
  <si>
    <t>Balvu nov., Bērzpils pag.</t>
  </si>
  <si>
    <t>Balvu nov., Briežuciema pag.</t>
  </si>
  <si>
    <t>Balvu nov., Krišjāņu pag.</t>
  </si>
  <si>
    <t>Balvu nov., Kubulu pag.</t>
  </si>
  <si>
    <t>Balvu nov., Lazdulejas pag.</t>
  </si>
  <si>
    <t>Balvu nov., Tilžas pag.</t>
  </si>
  <si>
    <t>Balvu nov., Vectilžas pag.</t>
  </si>
  <si>
    <t>Balvu nov., Vīksnas pag.</t>
  </si>
  <si>
    <t>Bauskas nov., Bauska</t>
  </si>
  <si>
    <t>Bauskas nov., Brunavas pag.</t>
  </si>
  <si>
    <t>Bauskas nov., Ceraukstes pag.</t>
  </si>
  <si>
    <t>Bauskas nov., Codes pag.</t>
  </si>
  <si>
    <t>Bauskas nov., Dāviņu pag.</t>
  </si>
  <si>
    <t>Bauskas nov., Gailīšu pag.</t>
  </si>
  <si>
    <t>Bauskas nov., Īslīces pag.</t>
  </si>
  <si>
    <t>Bauskas nov., Mežotnes pag.</t>
  </si>
  <si>
    <t>Bauskas nov., Vecsaules pag.</t>
  </si>
  <si>
    <t>Beverīnas nov., Brenguļu pag.</t>
  </si>
  <si>
    <t>Beverīnas nov., Kauguru pag.</t>
  </si>
  <si>
    <t>Beverīnas nov., Trikātas pag.</t>
  </si>
  <si>
    <t>Brocēnu nov., Blīdenes pag.</t>
  </si>
  <si>
    <t>Brocēnu nov., Brocēni</t>
  </si>
  <si>
    <t>Brocēnu nov., Cieceres pag.</t>
  </si>
  <si>
    <t>Brocēnu nov., Gaiķu pag.</t>
  </si>
  <si>
    <t>Brocēnu nov., Remtes pag.</t>
  </si>
  <si>
    <t>Burtnieku nov., Burtnieku pag.</t>
  </si>
  <si>
    <t>Burtnieku nov., Ēveles pag.</t>
  </si>
  <si>
    <t>Burtnieku nov., Matīšu pag.</t>
  </si>
  <si>
    <t>Burtnieku nov., Rencēnu pag.</t>
  </si>
  <si>
    <t>Burtnieku nov., Valmieras pag.</t>
  </si>
  <si>
    <t>Burtnieku nov., Vecates pag.</t>
  </si>
  <si>
    <t>Carnikavas nov.</t>
  </si>
  <si>
    <t>Cēsu nov., Cēsis</t>
  </si>
  <si>
    <t>Cēsu nov., Vaives pag.</t>
  </si>
  <si>
    <t>Cesvaines nov.</t>
  </si>
  <si>
    <t>Cesvaines nov., Cesvaine</t>
  </si>
  <si>
    <t>Cesvaines nov., Cesvaines pag.</t>
  </si>
  <si>
    <t>Ciblas nov., Blontu pag.</t>
  </si>
  <si>
    <t>Ciblas nov., Ciblas pag.</t>
  </si>
  <si>
    <t>Ciblas nov., Līdumnieku pag.</t>
  </si>
  <si>
    <t>Ciblas nov., Pušmucovas pag.</t>
  </si>
  <si>
    <t>Ciblas nov., Zvirgzdenes pag.</t>
  </si>
  <si>
    <t>Dagdas nov., Andrupenes pag.</t>
  </si>
  <si>
    <t>Dagdas nov., Andzeļu pag.</t>
  </si>
  <si>
    <t>Dagdas nov., Asūnes pag.</t>
  </si>
  <si>
    <t>Dagdas nov., Bērziņu pag.</t>
  </si>
  <si>
    <t>Dagdas nov., Dagda</t>
  </si>
  <si>
    <t>Dagdas nov., Dagdas pag.</t>
  </si>
  <si>
    <t>Dagdas nov., Ezernieku pag.</t>
  </si>
  <si>
    <t>Dagdas nov., Ķepovas pag.</t>
  </si>
  <si>
    <t>Dagdas nov., Konstantinovas pag.</t>
  </si>
  <si>
    <t>Dagdas nov., Šķaunes pag.</t>
  </si>
  <si>
    <t>Dagdas nov., Svariņu pag.</t>
  </si>
  <si>
    <t>Daugavpils</t>
  </si>
  <si>
    <t>Daugavpils nov., Ambeļu pag.</t>
  </si>
  <si>
    <t>Daugavpils nov., Biķernieku pag.</t>
  </si>
  <si>
    <t>Daugavpils nov., Demenes pag.</t>
  </si>
  <si>
    <t>Daugavpils nov., Dubnas pag.</t>
  </si>
  <si>
    <t>Daugavpils nov., Kalkūnes pag.</t>
  </si>
  <si>
    <t>Daugavpils nov., Kalupes pag.</t>
  </si>
  <si>
    <t>Daugavpils nov., Laucesas pag.</t>
  </si>
  <si>
    <t>Daugavpils nov., Līksnas pag.</t>
  </si>
  <si>
    <t>Daugavpils nov., Maļinovas pag.</t>
  </si>
  <si>
    <t>Daugavpils nov., Medumu pag.</t>
  </si>
  <si>
    <t>Daugavpils nov., Naujenes pag.</t>
  </si>
  <si>
    <t>Daugavpils nov., Nīcgales pag.</t>
  </si>
  <si>
    <t>Daugavpils nov., Salienas pag.</t>
  </si>
  <si>
    <t>Daugavpils nov., Skrudalienas pag.</t>
  </si>
  <si>
    <t>Daugavpils nov., Sventes pag.</t>
  </si>
  <si>
    <t>Daugavpils nov., Tabores pag.</t>
  </si>
  <si>
    <t>Daugavpils nov., Vaboles pag.</t>
  </si>
  <si>
    <t>Daugavpils nov., Vecsalienas pag.</t>
  </si>
  <si>
    <t>Daugavpils nov., Višķu pag.</t>
  </si>
  <si>
    <t>Dobeles nov., Annenieku pag.</t>
  </si>
  <si>
    <t>Dobeles nov., Auru pag.</t>
  </si>
  <si>
    <t>Dobeles nov., Bērzes pag.</t>
  </si>
  <si>
    <t>Dobeles nov., Bikstu pag.</t>
  </si>
  <si>
    <t>Dobeles nov., Dobele</t>
  </si>
  <si>
    <t>Dobeles nov., Dobeles pag.</t>
  </si>
  <si>
    <t>Dobeles nov., Jaunbērzes pag.</t>
  </si>
  <si>
    <t>Dobeles nov., Krimūnu pag.</t>
  </si>
  <si>
    <t>Dobeles nov., Naudītes pag.</t>
  </si>
  <si>
    <t>Dobeles nov., Penkules pag.</t>
  </si>
  <si>
    <t>Dobeles nov., Zebrenes pag.</t>
  </si>
  <si>
    <t>Dundagas nov., Dundagas pag.</t>
  </si>
  <si>
    <t>Dundagas nov., Kolkas pag.</t>
  </si>
  <si>
    <t>Durbes nov., Dunalkas pag.</t>
  </si>
  <si>
    <t>Durbes nov., Durbe</t>
  </si>
  <si>
    <t>Durbes nov., Durbes pag.</t>
  </si>
  <si>
    <t>Durbes nov., Tadaiķu pag.</t>
  </si>
  <si>
    <t>Durbes nov., Vecpils pag.</t>
  </si>
  <si>
    <t>Engures nov., Engures pag.</t>
  </si>
  <si>
    <t>Engures nov., Lapmežciema pag.</t>
  </si>
  <si>
    <t>Engures nov., Smārdes pag.</t>
  </si>
  <si>
    <t>Ērgļu nov., Ērgļu pag.</t>
  </si>
  <si>
    <t>Ērgļu nov., Jumurdas pag.</t>
  </si>
  <si>
    <t>Ērgļu nov., Sausnējas pag.</t>
  </si>
  <si>
    <t>Garkalnes nov.</t>
  </si>
  <si>
    <t>Grobiņas nov., Bārtas pag.</t>
  </si>
  <si>
    <t>Grobiņas nov., Gaviezes pag.</t>
  </si>
  <si>
    <t>Grobiņas nov., Grobiņa</t>
  </si>
  <si>
    <t>Grobiņas nov., Grobiņas pag.</t>
  </si>
  <si>
    <t>Grobiņas nov., Medzes pag.</t>
  </si>
  <si>
    <t>Gulbenes nov., Beļavas pag.</t>
  </si>
  <si>
    <t>Gulbenes nov., Daukstu pag.</t>
  </si>
  <si>
    <t>Gulbenes nov., Druvienas pag.</t>
  </si>
  <si>
    <t>Gulbenes nov., Galgauskas pag.</t>
  </si>
  <si>
    <t>Gulbenes nov., Gulbene</t>
  </si>
  <si>
    <t>Gulbenes nov., Jaungulbenes pag.</t>
  </si>
  <si>
    <t>Gulbenes nov., Lejasciema pag.</t>
  </si>
  <si>
    <t>Gulbenes nov., Līgo pag.</t>
  </si>
  <si>
    <t>Gulbenes nov., Litenes pag.</t>
  </si>
  <si>
    <t>Gulbenes nov., Lizuma pag.</t>
  </si>
  <si>
    <t>Gulbenes nov., Rankas pag.</t>
  </si>
  <si>
    <t>Gulbenes nov., Stāmerienas pag.</t>
  </si>
  <si>
    <t>Gulbenes nov., Stradu pag.</t>
  </si>
  <si>
    <t>Gulbenes nov., Tirzas pag.</t>
  </si>
  <si>
    <t>Iecavas nov.</t>
  </si>
  <si>
    <t>Ikšķiles nov., Ikšķile</t>
  </si>
  <si>
    <t>Ikšķiles nov., Tīnūžu pag.</t>
  </si>
  <si>
    <t>Ilūkstes nov.</t>
  </si>
  <si>
    <t>Ilūkstes nov., Bebrenes pag.</t>
  </si>
  <si>
    <t>Ilūkstes nov., Dvietes pag.</t>
  </si>
  <si>
    <t>Ilūkstes nov., Eglaines pag.</t>
  </si>
  <si>
    <t>Ilūkstes nov., Ilūkste</t>
  </si>
  <si>
    <t>Ilūkstes nov., Pilskalnes pag.</t>
  </si>
  <si>
    <t>Ilūkstes nov., Prodes pag.</t>
  </si>
  <si>
    <t>Ilūkstes nov., Šēderes pag.</t>
  </si>
  <si>
    <t>Ilūkstes nov., Subate</t>
  </si>
  <si>
    <t>Inčukalna nov., Inčukalna pag.</t>
  </si>
  <si>
    <t>Inčukalna nov., Vangaži</t>
  </si>
  <si>
    <t>Jaunjelgavas nov.</t>
  </si>
  <si>
    <t>Jaunjelgavas nov., Daudzeses pag.</t>
  </si>
  <si>
    <t>Jaunjelgavas nov., Jaunjelgava</t>
  </si>
  <si>
    <t>Jaunjelgavas nov., Seces pag.</t>
  </si>
  <si>
    <t>Jaunjelgavas nov., Sērenes pag.</t>
  </si>
  <si>
    <t>Jaunjelgavas nov., Staburaga pag.</t>
  </si>
  <si>
    <t>Jaunjelgavas nov., Sunākstes pag.</t>
  </si>
  <si>
    <t>Jaunpiebalgas nov., Jaunpiebalgas pag.</t>
  </si>
  <si>
    <t>Jaunpiebalgas nov., Zosēnu pag.</t>
  </si>
  <si>
    <t>Jaunpils nov., Jaunpils pag.</t>
  </si>
  <si>
    <t>Jaunpils nov., Viesatu pag.</t>
  </si>
  <si>
    <t>Jēkabpils</t>
  </si>
  <si>
    <t>Jēkabpils nov., Ābeļu pag.</t>
  </si>
  <si>
    <t>Jēkabpils nov., Dignājas pag.</t>
  </si>
  <si>
    <t>Jēkabpils nov., Dunavas pag.</t>
  </si>
  <si>
    <t>Jēkabpils nov., Kalna pag.</t>
  </si>
  <si>
    <t>Jēkabpils nov., Leimaņu pag.</t>
  </si>
  <si>
    <t>Jēkabpils nov., Rubenes pag.</t>
  </si>
  <si>
    <t>Jēkabpils nov., Zasas pag.</t>
  </si>
  <si>
    <t>Jelgava</t>
  </si>
  <si>
    <t>Jelgavas nov.</t>
  </si>
  <si>
    <t>Jelgavas nov., Elejas pag.</t>
  </si>
  <si>
    <t>Jelgavas nov., Glūdas pag.</t>
  </si>
  <si>
    <t>Jelgavas nov., Jaunsvirlaukas pag.</t>
  </si>
  <si>
    <t>Jelgavas nov., Kalnciema pag.</t>
  </si>
  <si>
    <t>Jelgavas nov., Kalnciems</t>
  </si>
  <si>
    <t>Jelgavas nov., Lielplatones pag.</t>
  </si>
  <si>
    <t>Jelgavas nov., Līvbērzes pag.</t>
  </si>
  <si>
    <t>Jelgavas nov., Platones pag.</t>
  </si>
  <si>
    <t>Jelgavas nov., Sesavas pag.</t>
  </si>
  <si>
    <t>Jelgavas nov., Svētes pag.</t>
  </si>
  <si>
    <t>Jelgavas nov., Valgundes pag.</t>
  </si>
  <si>
    <t>Jelgavas nov., Vilces pag.</t>
  </si>
  <si>
    <t>Jelgavas nov., Vircavas pag.</t>
  </si>
  <si>
    <t>Jelgavas nov., Zaļenieku pag.</t>
  </si>
  <si>
    <t>Jūrmala</t>
  </si>
  <si>
    <t>Kandavas nov.</t>
  </si>
  <si>
    <t>Kandavas nov., Cēres pag.</t>
  </si>
  <si>
    <t>Kandavas nov., Kandava</t>
  </si>
  <si>
    <t>Kandavas nov., Kandavas pag.</t>
  </si>
  <si>
    <t>Kandavas nov., Matkules pag.</t>
  </si>
  <si>
    <t>Kandavas nov., Vānes pag.</t>
  </si>
  <si>
    <t>Kandavas nov., Zantes pag.</t>
  </si>
  <si>
    <t>Kandavas nov., Zemītes pag.</t>
  </si>
  <si>
    <t>Kārsavas nov., Goliševas pag.</t>
  </si>
  <si>
    <t>Kārsavas nov., Kārsava</t>
  </si>
  <si>
    <t>Kārsavas nov., Malnavas pag.</t>
  </si>
  <si>
    <t>Kārsavas nov., Mērdzenes pag.</t>
  </si>
  <si>
    <t>Kārsavas nov., Mežvidu pag.</t>
  </si>
  <si>
    <t>Kārsavas nov., Salnavas pag.</t>
  </si>
  <si>
    <t>Ķeguma nov.</t>
  </si>
  <si>
    <t>Ķeguma nov., Birzgales pag.</t>
  </si>
  <si>
    <t>Ķeguma nov., Ķegums</t>
  </si>
  <si>
    <t>Ķeguma nov., Rembates pag.</t>
  </si>
  <si>
    <t>Ķeguma nov., Tomes pag.</t>
  </si>
  <si>
    <t>Ķekavas nov.</t>
  </si>
  <si>
    <t>Ķekavas nov., Baloži</t>
  </si>
  <si>
    <t>Ķekavas nov., Daugmales pag.</t>
  </si>
  <si>
    <t>Ķekavas nov., Ķekavas pag.</t>
  </si>
  <si>
    <t>Kocēnu nov., Bērzaines pag.</t>
  </si>
  <si>
    <t>Kocēnu nov., Dikļu pag.</t>
  </si>
  <si>
    <t>Kocēnu nov., Kocēnu pag.</t>
  </si>
  <si>
    <t>Kocēnu nov., Vaidavas pag.</t>
  </si>
  <si>
    <t>Kocēnu nov., Zilākalna pag.</t>
  </si>
  <si>
    <t>Kokneses nov., Bebru pag.</t>
  </si>
  <si>
    <t>Kokneses nov., Iršu pag.</t>
  </si>
  <si>
    <t>Kokneses nov., Kokneses pag.</t>
  </si>
  <si>
    <t>Krāslavas nov., Aulejas pag.</t>
  </si>
  <si>
    <t>Krāslavas nov., Indras pag.</t>
  </si>
  <si>
    <t>Krāslavas nov., Izvaltas pag.</t>
  </si>
  <si>
    <t>Krāslavas nov., Kalniešu pag.</t>
  </si>
  <si>
    <t>Krāslavas nov., Kaplavas pag.</t>
  </si>
  <si>
    <t>Krāslavas nov., Kombuļu pag.</t>
  </si>
  <si>
    <t>Krāslavas nov., Krāslava</t>
  </si>
  <si>
    <t>Krāslavas nov., Krāslavas pag.</t>
  </si>
  <si>
    <t>Krāslavas nov., Piedrujas pag.</t>
  </si>
  <si>
    <t>Krāslavas nov., Robežnieku pag.</t>
  </si>
  <si>
    <t>Krāslavas nov., Skaistas pag.</t>
  </si>
  <si>
    <t>Krāslavas nov., Ūdrīšu pag.</t>
  </si>
  <si>
    <t>Krimuldas nov., Krimuldas pag.</t>
  </si>
  <si>
    <t>Krimuldas nov., Lēdurgas pag.</t>
  </si>
  <si>
    <t>Krustpils nov., Atašienes pag.</t>
  </si>
  <si>
    <t>Krustpils nov., Krustpils pag.</t>
  </si>
  <si>
    <t>Krustpils nov., Kūku pag.</t>
  </si>
  <si>
    <t>Krustpils nov., Mežāres pag.</t>
  </si>
  <si>
    <t>Krustpils nov., Variešu pag.</t>
  </si>
  <si>
    <t>Krustpils nov., Vīpes pag.</t>
  </si>
  <si>
    <t>Kuldīgas nov., Ēdoles pag.</t>
  </si>
  <si>
    <t>Kuldīgas nov., Gudenieku pag.</t>
  </si>
  <si>
    <t>Kuldīgas nov., Īvandes pag.</t>
  </si>
  <si>
    <t>Kuldīgas nov., Kabiles pag.</t>
  </si>
  <si>
    <t>Kuldīgas nov., Kuldīga</t>
  </si>
  <si>
    <t>Kuldīgas nov., Kurmāles pag.</t>
  </si>
  <si>
    <t>Kuldīgas nov., Laidu pag.</t>
  </si>
  <si>
    <t>Kuldīgas nov., Padures pag.</t>
  </si>
  <si>
    <t>Kuldīgas nov., Pelču pag.</t>
  </si>
  <si>
    <t>Kuldīgas nov., Rendas pag.</t>
  </si>
  <si>
    <t>Kuldīgas nov., Rumbas pag.</t>
  </si>
  <si>
    <t>Kuldīgas nov., Snēpeles pag.</t>
  </si>
  <si>
    <t>Kuldīgas nov., Turlavas pag.</t>
  </si>
  <si>
    <t>Kuldīgas nov., Vārmes pag.</t>
  </si>
  <si>
    <t>Lielvārdes nov., Jumpravas pag.</t>
  </si>
  <si>
    <t>Lielvārdes nov., Lēdmanes pag.</t>
  </si>
  <si>
    <t>Lielvārdes nov., Lielvārde</t>
  </si>
  <si>
    <t>Lielvārdes nov., Lielvārdes pag.</t>
  </si>
  <si>
    <t>Liepāja</t>
  </si>
  <si>
    <t>Līgatnes nov., Līgatne</t>
  </si>
  <si>
    <t>Līgatnes nov., Līgatnes pag.</t>
  </si>
  <si>
    <t>Limbažu nov., Katvaru pag.</t>
  </si>
  <si>
    <t>Limbažu nov., Limbaži</t>
  </si>
  <si>
    <t>Limbažu nov., Limbažu pag.</t>
  </si>
  <si>
    <t>Limbažu nov., Pāles pag.</t>
  </si>
  <si>
    <t>Limbažu nov., Skultes pag.</t>
  </si>
  <si>
    <t>Limbažu nov., Umurgas pag.</t>
  </si>
  <si>
    <t>Limbažu nov., Vidrižu pag.</t>
  </si>
  <si>
    <t>Limbažu nov., Viļķenes pag.</t>
  </si>
  <si>
    <t>Līvānu nov., Jersikas pag.</t>
  </si>
  <si>
    <t>Līvānu nov., Līvāni</t>
  </si>
  <si>
    <t>Līvānu nov., Rožupes pag.</t>
  </si>
  <si>
    <t>Līvānu nov., Rudzātu pag.</t>
  </si>
  <si>
    <t>Līvānu nov., Sutru pag.</t>
  </si>
  <si>
    <t>Līvānu nov., Turku pag.</t>
  </si>
  <si>
    <t>Lubānas nov., Indrānu pag.</t>
  </si>
  <si>
    <t>Lubānas nov., Lubāna</t>
  </si>
  <si>
    <t>Ludzas nov., Briģu pag.</t>
  </si>
  <si>
    <t>Ludzas nov., Cirmas pag.</t>
  </si>
  <si>
    <t>Ludzas nov., Isnaudas pag.</t>
  </si>
  <si>
    <t>Ludzas nov., Istras pag.</t>
  </si>
  <si>
    <t>Ludzas nov., Ludza</t>
  </si>
  <si>
    <t>Ludzas nov., Nirzas pag.</t>
  </si>
  <si>
    <t>Ludzas nov., Ņukšu pag.</t>
  </si>
  <si>
    <t>Ludzas nov., Pildas pag.</t>
  </si>
  <si>
    <t>Ludzas nov., Pureņu pag.</t>
  </si>
  <si>
    <t>Ludzas nov., Rundēnu pag.</t>
  </si>
  <si>
    <t>Madonas nov.</t>
  </si>
  <si>
    <t>Madonas nov., Aronas pag.</t>
  </si>
  <si>
    <t>Madonas nov., Barkavas pag.</t>
  </si>
  <si>
    <t>Madonas nov., Bērzaunes pag.</t>
  </si>
  <si>
    <t>Madonas nov., Dzelzavas pag.</t>
  </si>
  <si>
    <t>Madonas nov., Kalsnavas pag.</t>
  </si>
  <si>
    <t>Madonas nov., Ļaudonas pag.</t>
  </si>
  <si>
    <t>Madonas nov., Lazdonas pag.</t>
  </si>
  <si>
    <t>Madonas nov., Liezēres pag.</t>
  </si>
  <si>
    <t>Madonas nov., Madona</t>
  </si>
  <si>
    <t>Madonas nov., Mārcienas pag.</t>
  </si>
  <si>
    <t>Madonas nov., Mētrienas pag.</t>
  </si>
  <si>
    <t>Madonas nov., Ošupes pag.</t>
  </si>
  <si>
    <t>Madonas nov., Praulienas pag.</t>
  </si>
  <si>
    <t>Madonas nov., Sarkaņu pag.</t>
  </si>
  <si>
    <t>Madonas nov., Vestienas pag.</t>
  </si>
  <si>
    <t>Mālpils nov.</t>
  </si>
  <si>
    <t>Mārupes nov.</t>
  </si>
  <si>
    <t>Mārupes nov., Mārupes pag.</t>
  </si>
  <si>
    <t>Mazsalacas nov., Mazsalaca</t>
  </si>
  <si>
    <t>Mazsalacas nov., Mazsalacas pag.</t>
  </si>
  <si>
    <t>Mazsalacas nov., Ramatas pag.</t>
  </si>
  <si>
    <t>Mazsalacas nov., Sēļu pag.</t>
  </si>
  <si>
    <t>Mazsalacas nov., Skaņkalnes pag.</t>
  </si>
  <si>
    <t>Mērsraga nov.</t>
  </si>
  <si>
    <t>Naukšēnu nov., Ķoņu pag.</t>
  </si>
  <si>
    <t>Naukšēnu nov., Naukšēnu pag.</t>
  </si>
  <si>
    <t>Neretas nov., Mazzalves pag.</t>
  </si>
  <si>
    <t>Neretas nov., Neretas pag.</t>
  </si>
  <si>
    <t>Neretas nov., Pilskalnes pag.</t>
  </si>
  <si>
    <t>Neretas nov., Zalves pag.</t>
  </si>
  <si>
    <t>Nīcas nov., Nīcas pag.</t>
  </si>
  <si>
    <t>Nīcas nov., Otaņķu pag.</t>
  </si>
  <si>
    <t>Ogres nov., Ķeipenes pag.</t>
  </si>
  <si>
    <t>Ogres nov., Krapes pag.</t>
  </si>
  <si>
    <t>Ogres nov., Lauberes pag.</t>
  </si>
  <si>
    <t>Ogres nov., Madlienas pag.</t>
  </si>
  <si>
    <t>Ogres nov., Mazozolu pag.</t>
  </si>
  <si>
    <t>Ogres nov., Meņģeles pag.</t>
  </si>
  <si>
    <t>Ogres nov., Ogre</t>
  </si>
  <si>
    <t>Ogres nov., Ogresgala pag.</t>
  </si>
  <si>
    <t>Ogres nov., Suntažu pag.</t>
  </si>
  <si>
    <t>Ogres nov., Taurupes pag.</t>
  </si>
  <si>
    <t>Olaines nov., Olaine</t>
  </si>
  <si>
    <t>Olaines nov., Olaines pag.</t>
  </si>
  <si>
    <t>Ozolnieku nov.</t>
  </si>
  <si>
    <t>Ozolnieku nov., Cenu pag.</t>
  </si>
  <si>
    <t>Ozolnieku nov., Ozolnieku pag.</t>
  </si>
  <si>
    <t>Ozolnieku nov., Salgales pag.</t>
  </si>
  <si>
    <t>Pārgaujas nov., Raiskuma pag.</t>
  </si>
  <si>
    <t>Pārgaujas nov., Stalbes pag.</t>
  </si>
  <si>
    <t>Pārgaujas nov., Straupes pag.</t>
  </si>
  <si>
    <t>Pāvilostas nov., Pāvilosta</t>
  </si>
  <si>
    <t>Pāvilostas nov., Sakas pag.</t>
  </si>
  <si>
    <t>Pāvilostas nov., Vērgales pag.</t>
  </si>
  <si>
    <t>Pļaviņu nov., Aiviekstes pag.</t>
  </si>
  <si>
    <t>Pļaviņu nov., Klintaines pag.</t>
  </si>
  <si>
    <t>Pļaviņu nov., Pļaviņas</t>
  </si>
  <si>
    <t>Pļaviņu nov., Vietalvas pag.</t>
  </si>
  <si>
    <t>Preiļu nov., Aizkalnes pag.</t>
  </si>
  <si>
    <t>Preiļu nov., Pelēču pag.</t>
  </si>
  <si>
    <t>Preiļu nov., Preiļi</t>
  </si>
  <si>
    <t>Preiļu nov., Preiļu pag.</t>
  </si>
  <si>
    <t>Preiļu nov., Saunas pag.</t>
  </si>
  <si>
    <t>Priekules nov., Bunkas pag.</t>
  </si>
  <si>
    <t>Priekules nov., Gramzdas pag.</t>
  </si>
  <si>
    <t>Priekules nov., Kalētu pag.</t>
  </si>
  <si>
    <t>Priekules nov., Priekule</t>
  </si>
  <si>
    <t>Priekules nov., Priekules pag.</t>
  </si>
  <si>
    <t>Priekules nov., Virgas pag.</t>
  </si>
  <si>
    <t>Priekuļu nov., Liepas pag.</t>
  </si>
  <si>
    <t>Priekuļu nov., Mārsnēnu pag.</t>
  </si>
  <si>
    <t>Priekuļu nov., Priekuļu pag.</t>
  </si>
  <si>
    <t>Priekuļu nov., Veselavas pag.</t>
  </si>
  <si>
    <t>Raunas nov., Drustu pag.</t>
  </si>
  <si>
    <t>Raunas nov., Raunas pag.</t>
  </si>
  <si>
    <t>Rēzekne</t>
  </si>
  <si>
    <t>Rēzeknes nov., Audriņu pag.</t>
  </si>
  <si>
    <t>Rēzeknes nov., Bērzgales pag.</t>
  </si>
  <si>
    <t>Rēzeknes nov., Čornajas pag.</t>
  </si>
  <si>
    <t>Rēzeknes nov., Dricānu pag.</t>
  </si>
  <si>
    <t>Rēzeknes nov., Feimaņu pag.</t>
  </si>
  <si>
    <t>Rēzeknes nov., Gaigalavas pag.</t>
  </si>
  <si>
    <t>Rēzeknes nov., Griškānu pag.</t>
  </si>
  <si>
    <t>Rēzeknes nov., Ilzeskalna pag.</t>
  </si>
  <si>
    <t>Rēzeknes nov., Kantinieku pag.</t>
  </si>
  <si>
    <t>Rēzeknes nov., Kaunatas pag.</t>
  </si>
  <si>
    <t>Rēzeknes nov., Lendžu pag.</t>
  </si>
  <si>
    <t>Rēzeknes nov., Lūznavas pag.</t>
  </si>
  <si>
    <t>Rēzeknes nov., Mākoņkalna pag.</t>
  </si>
  <si>
    <t>Rēzeknes nov., Maltas pag.</t>
  </si>
  <si>
    <t>Rēzeknes nov., Nagļu pag.</t>
  </si>
  <si>
    <t>Rēzeknes nov., Nautrēnu pag.</t>
  </si>
  <si>
    <t>Rēzeknes nov., Ozolaines pag.</t>
  </si>
  <si>
    <t>Rēzeknes nov., Ozolmuižas pag.</t>
  </si>
  <si>
    <t>Rēzeknes nov., Pušas pag.</t>
  </si>
  <si>
    <t>Rēzeknes nov., Rikavas pag.</t>
  </si>
  <si>
    <t>Rēzeknes nov., Sakstagala pag.</t>
  </si>
  <si>
    <t>Rēzeknes nov., Silmalas pag.</t>
  </si>
  <si>
    <t>Rēzeknes nov., Stoļerovas pag.</t>
  </si>
  <si>
    <t>Rēzeknes nov., Stružānu pag.</t>
  </si>
  <si>
    <t>Rēzeknes nov., Vērēmu pag.</t>
  </si>
  <si>
    <t>Riebiņu nov., Galēnu pag.</t>
  </si>
  <si>
    <t>Riebiņu nov., Riebiņu pag.</t>
  </si>
  <si>
    <t>Riebiņu nov., Rušonas pag.</t>
  </si>
  <si>
    <t>Riebiņu nov., Silajāņu pag.</t>
  </si>
  <si>
    <t>Riebiņu nov., Sīļukalna pag.</t>
  </si>
  <si>
    <t>Riebiņu nov., Stabulnieku pag.</t>
  </si>
  <si>
    <t>Rīga</t>
  </si>
  <si>
    <t>Rojas nov.</t>
  </si>
  <si>
    <t>Ropažu nov.</t>
  </si>
  <si>
    <t>Rucavas nov., Dunikas pag.</t>
  </si>
  <si>
    <t>Rucavas nov., Rucavas pag.</t>
  </si>
  <si>
    <t>Rugāju nov., Lazdukalna pag.</t>
  </si>
  <si>
    <t>Rugāju nov., Rugāju pag.</t>
  </si>
  <si>
    <t>Rūjienas nov., Ipiķu pag.</t>
  </si>
  <si>
    <t>Rūjienas nov., Jeru pag.</t>
  </si>
  <si>
    <t>Rūjienas nov., Lodes pag.</t>
  </si>
  <si>
    <t>Rūjienas nov., Rūjiena</t>
  </si>
  <si>
    <t>Rūjienas nov., Vilpulkas pag.</t>
  </si>
  <si>
    <t>Rundāles nov., Rundāles pag.</t>
  </si>
  <si>
    <t>Rundāles nov., Svitenes pag.</t>
  </si>
  <si>
    <t>Rundāles nov., Viesturu pag.</t>
  </si>
  <si>
    <t>Salacgrīvas nov., Ainaži</t>
  </si>
  <si>
    <t>Salacgrīvas nov., Ainažu pag.</t>
  </si>
  <si>
    <t>Salacgrīvas nov., Liepupes pag.</t>
  </si>
  <si>
    <t>Salacgrīvas nov., Salacgrīva</t>
  </si>
  <si>
    <t>Salacgrīvas nov., Salacgrīvas pag.</t>
  </si>
  <si>
    <t>Salas nov., Salas pag.</t>
  </si>
  <si>
    <t>Salas nov., Sēlpils pag.</t>
  </si>
  <si>
    <t>Salaspils nov., Salaspils</t>
  </si>
  <si>
    <t>Salaspils nov., Salaspils pag.</t>
  </si>
  <si>
    <t>Saldus nov.</t>
  </si>
  <si>
    <t>Saldus nov., Ezeres pag.</t>
  </si>
  <si>
    <t>Saldus nov., Jaunauces pag.</t>
  </si>
  <si>
    <t>Saldus nov., Jaunlutriņu pag.</t>
  </si>
  <si>
    <t>Saldus nov., Kursīšu pag.</t>
  </si>
  <si>
    <t>Saldus nov., Lutriņu pag.</t>
  </si>
  <si>
    <t>Saldus nov., Nīgrandes pag.</t>
  </si>
  <si>
    <t>Saldus nov., Novadnieku pag.</t>
  </si>
  <si>
    <t>Saldus nov., Pampāļu pag.</t>
  </si>
  <si>
    <t>Saldus nov., Rubas pag.</t>
  </si>
  <si>
    <t>Saldus nov., Saldus</t>
  </si>
  <si>
    <t>Saldus nov., Saldus pag.</t>
  </si>
  <si>
    <t>Saldus nov., Šķēdes pag.</t>
  </si>
  <si>
    <t>Saldus nov., Vadakstes pag.</t>
  </si>
  <si>
    <t>Saldus nov., Zaņas pag.</t>
  </si>
  <si>
    <t>Saldus nov., Zirņu pag.</t>
  </si>
  <si>
    <t>Saldus nov., Zvārdes pag.</t>
  </si>
  <si>
    <t>Saulkrastu nov., Saulkrasti</t>
  </si>
  <si>
    <t>Saulkrastu nov., Saulkrastu pag.</t>
  </si>
  <si>
    <t>Sējas nov.</t>
  </si>
  <si>
    <t>Siguldas nov., Allažu pag.</t>
  </si>
  <si>
    <t>Siguldas nov., Mores pag.</t>
  </si>
  <si>
    <t>Siguldas nov., Sigulda</t>
  </si>
  <si>
    <t>Siguldas nov., Siguldas pag.</t>
  </si>
  <si>
    <t>Skrīveru nov.</t>
  </si>
  <si>
    <t>Skrundas nov., Nīkrāces pag.</t>
  </si>
  <si>
    <t>Skrundas nov., Raņķu pag.</t>
  </si>
  <si>
    <t>Skrundas nov., Rudbāržu pag.</t>
  </si>
  <si>
    <t>Skrundas nov., Skrunda</t>
  </si>
  <si>
    <t>Skrundas nov., Skrundas pag.</t>
  </si>
  <si>
    <t>Smiltenes nov., Bilskas pag.</t>
  </si>
  <si>
    <t>Smiltenes nov., Blomes pag.</t>
  </si>
  <si>
    <t>Smiltenes nov., Brantu pag.</t>
  </si>
  <si>
    <t>Smiltenes nov., Grundzāles pag.</t>
  </si>
  <si>
    <t>Smiltenes nov., Launkalnes pag.</t>
  </si>
  <si>
    <t>Smiltenes nov., Palsmanes pag.</t>
  </si>
  <si>
    <t>Smiltenes nov., Smiltene</t>
  </si>
  <si>
    <t>Smiltenes nov., Smiltenes pag.</t>
  </si>
  <si>
    <t>Smiltenes nov., Variņu pag.</t>
  </si>
  <si>
    <t>Stopiņu nov.</t>
  </si>
  <si>
    <t>Strenču nov., Jērcēnu pag.</t>
  </si>
  <si>
    <t>Strenču nov., Plāņu pag.</t>
  </si>
  <si>
    <t>Strenču nov., Seda</t>
  </si>
  <si>
    <t>Strenču nov., Strenči</t>
  </si>
  <si>
    <t>Talsu nov., Abavas pag.</t>
  </si>
  <si>
    <t>Talsu nov., Ārlavas pag.</t>
  </si>
  <si>
    <t>Talsu nov., Balgales pag.</t>
  </si>
  <si>
    <t>Talsu nov., Ģibuļu pag.</t>
  </si>
  <si>
    <t>Talsu nov., Īves pag.</t>
  </si>
  <si>
    <t>Talsu nov., Ķūļciema pag.</t>
  </si>
  <si>
    <t>Talsu nov., Laidzes pag.</t>
  </si>
  <si>
    <t>Talsu nov., Laucienes pag.</t>
  </si>
  <si>
    <t>Talsu nov., Lībagu pag.</t>
  </si>
  <si>
    <t>Talsu nov., Lubes pag.</t>
  </si>
  <si>
    <t>Talsu nov., Sabile</t>
  </si>
  <si>
    <t>Talsu nov., Stende</t>
  </si>
  <si>
    <t>Talsu nov., Strazdes pag.</t>
  </si>
  <si>
    <t>Talsu nov., Talsi</t>
  </si>
  <si>
    <t>Talsu nov., Valdemārpils</t>
  </si>
  <si>
    <t>Talsu nov., Valdgales pag.</t>
  </si>
  <si>
    <t>Talsu nov., Vandzenes pag.</t>
  </si>
  <si>
    <t>Talsu nov., Virbu pag.</t>
  </si>
  <si>
    <t>Tērvetes nov., Augstkalnes pag.</t>
  </si>
  <si>
    <t>Tērvetes nov., Bukaišu pag.</t>
  </si>
  <si>
    <t>Tērvetes nov., Tērvetes pag.</t>
  </si>
  <si>
    <t>Tukuma nov.</t>
  </si>
  <si>
    <t>Tukuma nov., Degoles pag.</t>
  </si>
  <si>
    <t>Tukuma nov., Džūkstes pag.</t>
  </si>
  <si>
    <t>Tukuma nov., Irlavas pag.</t>
  </si>
  <si>
    <t>Tukuma nov., Jaunsātu pag.</t>
  </si>
  <si>
    <t>Tukuma nov., Lestenes pag.</t>
  </si>
  <si>
    <t>Tukuma nov., Pūres pag.</t>
  </si>
  <si>
    <t>Tukuma nov., Sēmes pag.</t>
  </si>
  <si>
    <t>Tukuma nov., Slampes pag.</t>
  </si>
  <si>
    <t>Tukuma nov., Tukums</t>
  </si>
  <si>
    <t>Tukuma nov., Tumes pag.</t>
  </si>
  <si>
    <t>Tukuma nov., Zentenes pag.</t>
  </si>
  <si>
    <t>Vaiņodes nov., Embūtes pag.</t>
  </si>
  <si>
    <t>Vaiņodes nov., Vaiņodes pag.</t>
  </si>
  <si>
    <t>Valkas nov., Ērģemes pag.</t>
  </si>
  <si>
    <t>Valkas nov., Kārķu pag.</t>
  </si>
  <si>
    <t>Valkas nov., Valka</t>
  </si>
  <si>
    <t>Valkas nov., Valkas pag.</t>
  </si>
  <si>
    <t>Valkas nov., Vijciema pag.</t>
  </si>
  <si>
    <t>Valkas nov., Zvārtavas pag.</t>
  </si>
  <si>
    <t>Valmiera</t>
  </si>
  <si>
    <t>Varakļānu nov., Murmastienes pag.</t>
  </si>
  <si>
    <t>Varakļānu nov., Varakļāni</t>
  </si>
  <si>
    <t>Varakļānu nov., Varakļānu pag.</t>
  </si>
  <si>
    <t>Vārkavas nov., Rožkalnu pag.</t>
  </si>
  <si>
    <t>Vārkavas nov., Upmalas pag.</t>
  </si>
  <si>
    <t>Vārkavas nov., Vārkavas pag.</t>
  </si>
  <si>
    <t>Vecpiebalgas nov., Dzērbenes pag.</t>
  </si>
  <si>
    <t>Vecpiebalgas nov., Inešu pag.</t>
  </si>
  <si>
    <t>Vecpiebalgas nov., Kaives pag.</t>
  </si>
  <si>
    <t>Vecpiebalgas nov., Taurenes pag.</t>
  </si>
  <si>
    <t>Vecpiebalgas nov., Vecpiebalgas pag.</t>
  </si>
  <si>
    <t>Vecumnieku nov., Bārbeles pag.</t>
  </si>
  <si>
    <t>Vecumnieku nov., Kurmenes pag.</t>
  </si>
  <si>
    <t>Vecumnieku nov., Skaistkalnes pag.</t>
  </si>
  <si>
    <t>Vecumnieku nov., Stelpes pag.</t>
  </si>
  <si>
    <t>Vecumnieku nov., Valles pag.</t>
  </si>
  <si>
    <t>Vecumnieku nov., Vecumnieku pag.</t>
  </si>
  <si>
    <t>Ventspils</t>
  </si>
  <si>
    <t>Ventspils nov., Ances pag.</t>
  </si>
  <si>
    <t>Ventspils nov., Jūrkalnes pag.</t>
  </si>
  <si>
    <t>Ventspils nov., Piltene</t>
  </si>
  <si>
    <t>Ventspils nov., Piltenes pag.</t>
  </si>
  <si>
    <t>Ventspils nov., Popes pag.</t>
  </si>
  <si>
    <t>Ventspils nov., Puzes pag.</t>
  </si>
  <si>
    <t>Ventspils nov., Tārgales pag.</t>
  </si>
  <si>
    <t>Ventspils nov., Ugāles pag.</t>
  </si>
  <si>
    <t>Ventspils nov., Usmas pag.</t>
  </si>
  <si>
    <t>Ventspils nov., Užavas pag.</t>
  </si>
  <si>
    <t>Ventspils nov., Vārves pag.</t>
  </si>
  <si>
    <t>Ventspils nov., Ziru pag.</t>
  </si>
  <si>
    <t>Ventspils nov., Zlēku pag.</t>
  </si>
  <si>
    <t>Viesītes nov.</t>
  </si>
  <si>
    <t>Viesītes nov., Elkšņu pag.</t>
  </si>
  <si>
    <t>Viesītes nov., Rites pag.</t>
  </si>
  <si>
    <t>Viesītes nov., Saukas pag.</t>
  </si>
  <si>
    <t>Viesītes nov., Viesīte</t>
  </si>
  <si>
    <t>Viesītes nov., Viesītes pag.</t>
  </si>
  <si>
    <t>Viļakas nov., Kupravas pag.</t>
  </si>
  <si>
    <t>Viļakas nov., Medņevas pag.</t>
  </si>
  <si>
    <t>Viļakas nov., Šķilbēnu pag.</t>
  </si>
  <si>
    <t>Viļakas nov., Susāju pag.</t>
  </si>
  <si>
    <t>Viļakas nov., Vecumu pag.</t>
  </si>
  <si>
    <t>Viļakas nov., Viļaka</t>
  </si>
  <si>
    <t>Viļakas nov., Žīguru pag.</t>
  </si>
  <si>
    <t>Viļānu nov., Dekšāres pag.</t>
  </si>
  <si>
    <t>Viļānu nov., Sokolku pag.</t>
  </si>
  <si>
    <t>Viļānu nov., Viļāni</t>
  </si>
  <si>
    <t>Viļānu nov., Viļānu pag.</t>
  </si>
  <si>
    <t>Zilupes nov., Lauderu pag.</t>
  </si>
  <si>
    <t>Zilupes nov., Pasienes pag.</t>
  </si>
  <si>
    <t>Zilupes nov., Zaļesjes pag.</t>
  </si>
  <si>
    <t>Zilupes nov., Zilupe</t>
  </si>
  <si>
    <t>Profesionālās tālākizglītības programmas mācību stundu 
skaits</t>
  </si>
  <si>
    <t>Moduļa vai moduļu kopas mācību stundu 
skaits</t>
  </si>
  <si>
    <t xml:space="preserve"> Programmas akreditācija  </t>
  </si>
  <si>
    <t>Apmācību īstenošanas vietas adrese ****</t>
  </si>
  <si>
    <t>Profesionālās tālākizglītības programmas moduļa vai moduļu kopas nosaukums *</t>
  </si>
  <si>
    <t>Modulārās profesionālās tālākizglītības programmas nosaukums **</t>
  </si>
  <si>
    <t>Programmēšanas tehniķis</t>
  </si>
  <si>
    <t>Datorsistēmu tehniķis</t>
  </si>
  <si>
    <t>Elektronikas tehniķis</t>
  </si>
  <si>
    <t>Telekomunikāciju tehniķis</t>
  </si>
  <si>
    <t>Vienkāršu algoritmu izstrāde</t>
  </si>
  <si>
    <t>AP 6098</t>
  </si>
  <si>
    <t>06.09.2021.</t>
  </si>
  <si>
    <t>EIKT produktu izstrāde</t>
  </si>
  <si>
    <t>Servera izvēle un uzstādīšana</t>
  </si>
  <si>
    <t>"Ogres meža tehnikums", Aizupes</t>
  </si>
  <si>
    <t>Vispārējā vai profesionālā vidējā izglītība</t>
  </si>
  <si>
    <t>11.12.2019.</t>
  </si>
  <si>
    <t>Kopējās Apmācību izmaksas vienai personai par visu apmācību periodu (EUR)</t>
  </si>
  <si>
    <t>EIKT pamatprocesi un darbu veidi</t>
  </si>
  <si>
    <t>vidējā</t>
  </si>
  <si>
    <t xml:space="preserve"> AP_517</t>
  </si>
  <si>
    <t>54,00</t>
  </si>
  <si>
    <t>ATBRĪVOŠANAS ALEJA 155</t>
  </si>
  <si>
    <t>31.12.2023.</t>
  </si>
  <si>
    <t>EIKT drošības politikas veidošana/EIKT drošības politika</t>
  </si>
  <si>
    <t>180,00</t>
  </si>
  <si>
    <t>216,00</t>
  </si>
  <si>
    <t>Lietotnes programmēšana</t>
  </si>
  <si>
    <t>Programmēšanas tehnoloģijas</t>
  </si>
  <si>
    <t>234,00</t>
  </si>
  <si>
    <t>Apmācību īstenošanas vietas iekļaušana sarakstā</t>
  </si>
  <si>
    <t>12.07.2021.</t>
  </si>
  <si>
    <t>Beidzies akreditācijas termiņš</t>
  </si>
  <si>
    <t>Apmācību īstenošanas adrese aktīva līdz:</t>
  </si>
  <si>
    <t>Beztermiņa</t>
  </si>
  <si>
    <t>Izsludinājuma Nr.</t>
  </si>
  <si>
    <t>8/2021</t>
  </si>
  <si>
    <t>Ogres tehnikums, Direktores vietniece kvalitātes, attīstības un tālākizglītības jomā, kontakttālrunis  
29996675, www.ovt.lv, baiba.liepina@ovt.lv</t>
  </si>
  <si>
    <t>SIA MVS centrs, MC Alfa - mācību centrs, ATBRĪVOŠANAS ALEJA 155, RĒZEKNE, LV-4604,  www.mcalfa.lv,  64634517, 27763326, latgale@mcalfa.lv</t>
  </si>
  <si>
    <r>
      <t>Modulārās profesionālās tālākizglītības programmas moduļa vai moduļu kopu īstenošana</t>
    </r>
    <r>
      <rPr>
        <sz val="14"/>
        <rFont val="Times New Roman"/>
        <family val="1"/>
      </rPr>
      <t xml:space="preserve">
Izsludinājumu identifikācijas numuri:
</t>
    </r>
    <r>
      <rPr>
        <b/>
        <sz val="14"/>
        <color indexed="10"/>
        <rFont val="Times New Roman"/>
        <family val="1"/>
      </rPr>
      <t>Nr.8/2021;</t>
    </r>
  </si>
  <si>
    <t>Programa īstenojama klātienē (jā / nē)</t>
  </si>
  <si>
    <t>Programa īstenojama attālināti tiešsaistē (jā / nē)</t>
  </si>
  <si>
    <t xml:space="preserve">Ēkā ir nodrošināta vides un informācijas pieejamība cilvēkiem ar dažāda  veida funkcionāliem traucējumiem: 
- cilvēkiem  ar kustību traucējumiem; 
- cilvēkiem  ar redzes traucējumiem; 
- cilvēkiem ar dzirdes traucējumiem;
- cilvēkiem ar garīga rakstura traucējumiem. </t>
  </si>
  <si>
    <t>Vide ir pieejama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</si>
</sst>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"/>
    <numFmt numFmtId="197" formatCode="[$-426]dddd\,\ yyyy&quot;. gada &quot;d\.\ mmmm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 wrapText="1"/>
    </xf>
    <xf numFmtId="2" fontId="0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57" applyFont="1" applyBorder="1" applyAlignment="1">
      <alignment horizontal="center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485"/>
  <sheetViews>
    <sheetView tabSelected="1" zoomScale="80" zoomScaleNormal="80" workbookViewId="0" topLeftCell="C1">
      <selection activeCell="S17" sqref="S17"/>
    </sheetView>
  </sheetViews>
  <sheetFormatPr defaultColWidth="9.33203125" defaultRowHeight="12.75"/>
  <cols>
    <col min="1" max="1" width="34.66015625" style="1" customWidth="1"/>
    <col min="2" max="2" width="13.83203125" style="1" customWidth="1"/>
    <col min="3" max="3" width="40" style="1" customWidth="1"/>
    <col min="4" max="4" width="13.33203125" style="29" customWidth="1"/>
    <col min="5" max="7" width="23.5" style="1" customWidth="1"/>
    <col min="8" max="8" width="18.66015625" style="1" customWidth="1"/>
    <col min="9" max="9" width="15.33203125" style="1" customWidth="1"/>
    <col min="10" max="11" width="18.16015625" style="1" customWidth="1"/>
    <col min="12" max="12" width="25.66015625" style="1" customWidth="1"/>
    <col min="13" max="13" width="25.16015625" style="29" customWidth="1"/>
    <col min="14" max="14" width="46" style="1" customWidth="1"/>
    <col min="15" max="15" width="48.5" style="1" customWidth="1"/>
    <col min="16" max="16" width="22.16015625" style="1" customWidth="1"/>
    <col min="17" max="17" width="20.33203125" style="1" hidden="1" customWidth="1"/>
    <col min="18" max="18" width="20" style="1" hidden="1" customWidth="1"/>
    <col min="19" max="19" width="18.5" style="1" customWidth="1"/>
    <col min="20" max="16384" width="9.33203125" style="1" customWidth="1"/>
  </cols>
  <sheetData>
    <row r="1" spans="1:18" s="3" customFormat="1" ht="67.5" customHeight="1">
      <c r="A1" s="37" t="s">
        <v>652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9"/>
      <c r="Q1" s="9"/>
      <c r="R1" s="9"/>
    </row>
    <row r="2" spans="1:18" s="3" customFormat="1" ht="17.25" customHeight="1">
      <c r="A2" s="2"/>
      <c r="B2" s="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7" customFormat="1" ht="12.75">
      <c r="A3" s="41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20"/>
      <c r="Q3" s="20"/>
      <c r="R3" s="20"/>
    </row>
    <row r="4" spans="1:19" s="5" customFormat="1" ht="25.5" customHeight="1">
      <c r="A4" s="43" t="s">
        <v>616</v>
      </c>
      <c r="B4" s="43" t="s">
        <v>613</v>
      </c>
      <c r="C4" s="43" t="s">
        <v>617</v>
      </c>
      <c r="D4" s="43" t="s">
        <v>612</v>
      </c>
      <c r="E4" s="43" t="s">
        <v>2</v>
      </c>
      <c r="F4" s="48" t="s">
        <v>653</v>
      </c>
      <c r="G4" s="48" t="s">
        <v>654</v>
      </c>
      <c r="H4" s="45" t="s">
        <v>614</v>
      </c>
      <c r="I4" s="46"/>
      <c r="J4" s="47"/>
      <c r="K4" s="43" t="s">
        <v>630</v>
      </c>
      <c r="L4" s="38" t="s">
        <v>615</v>
      </c>
      <c r="M4" s="38"/>
      <c r="N4" s="38"/>
      <c r="O4" s="38" t="s">
        <v>6</v>
      </c>
      <c r="P4" s="35" t="s">
        <v>648</v>
      </c>
      <c r="Q4" s="39" t="s">
        <v>643</v>
      </c>
      <c r="R4" s="33" t="s">
        <v>645</v>
      </c>
      <c r="S4" s="33" t="s">
        <v>646</v>
      </c>
    </row>
    <row r="5" spans="1:19" s="5" customFormat="1" ht="112.5" customHeight="1">
      <c r="A5" s="44"/>
      <c r="B5" s="44"/>
      <c r="C5" s="44"/>
      <c r="D5" s="44"/>
      <c r="E5" s="44"/>
      <c r="F5" s="49"/>
      <c r="G5" s="49"/>
      <c r="H5" s="16" t="s">
        <v>3</v>
      </c>
      <c r="I5" s="16" t="s">
        <v>4</v>
      </c>
      <c r="J5" s="4" t="s">
        <v>5</v>
      </c>
      <c r="K5" s="44"/>
      <c r="L5" s="4" t="s">
        <v>1</v>
      </c>
      <c r="M5" s="4" t="s">
        <v>0</v>
      </c>
      <c r="N5" s="4" t="s">
        <v>655</v>
      </c>
      <c r="O5" s="38"/>
      <c r="P5" s="36"/>
      <c r="Q5" s="40"/>
      <c r="R5" s="34"/>
      <c r="S5" s="34"/>
    </row>
    <row r="6" spans="1:19" s="6" customFormat="1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/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</row>
    <row r="7" spans="1:19" s="10" customFormat="1" ht="48" customHeight="1">
      <c r="A7" s="19" t="s">
        <v>637</v>
      </c>
      <c r="B7" s="15">
        <v>70</v>
      </c>
      <c r="C7" s="15" t="s">
        <v>619</v>
      </c>
      <c r="D7" s="28">
        <v>960</v>
      </c>
      <c r="E7" s="19" t="s">
        <v>628</v>
      </c>
      <c r="F7" s="19" t="s">
        <v>7</v>
      </c>
      <c r="G7" s="19" t="s">
        <v>7</v>
      </c>
      <c r="H7" s="19" t="s">
        <v>623</v>
      </c>
      <c r="I7" s="19" t="s">
        <v>629</v>
      </c>
      <c r="J7" s="19" t="s">
        <v>624</v>
      </c>
      <c r="K7" s="21">
        <v>315</v>
      </c>
      <c r="L7" s="15" t="s">
        <v>196</v>
      </c>
      <c r="M7" s="19" t="s">
        <v>627</v>
      </c>
      <c r="N7" s="15" t="s">
        <v>656</v>
      </c>
      <c r="O7" s="19" t="s">
        <v>650</v>
      </c>
      <c r="P7" s="23" t="s">
        <v>649</v>
      </c>
      <c r="Q7" s="19" t="s">
        <v>644</v>
      </c>
      <c r="R7" s="19"/>
      <c r="S7" s="27" t="s">
        <v>647</v>
      </c>
    </row>
    <row r="8" spans="1:19" ht="51">
      <c r="A8" s="19" t="s">
        <v>637</v>
      </c>
      <c r="B8" s="19">
        <v>40</v>
      </c>
      <c r="C8" s="19" t="s">
        <v>618</v>
      </c>
      <c r="D8" s="27">
        <v>960</v>
      </c>
      <c r="E8" s="19" t="s">
        <v>632</v>
      </c>
      <c r="F8" s="19" t="s">
        <v>7</v>
      </c>
      <c r="G8" s="19" t="s">
        <v>7</v>
      </c>
      <c r="H8" s="19" t="s">
        <v>633</v>
      </c>
      <c r="I8" s="22">
        <v>44351</v>
      </c>
      <c r="J8" s="22">
        <v>46541</v>
      </c>
      <c r="K8" s="23" t="s">
        <v>638</v>
      </c>
      <c r="L8" s="19" t="s">
        <v>418</v>
      </c>
      <c r="M8" s="19" t="s">
        <v>635</v>
      </c>
      <c r="N8" s="15" t="s">
        <v>656</v>
      </c>
      <c r="O8" s="24" t="s">
        <v>651</v>
      </c>
      <c r="P8" s="23" t="s">
        <v>649</v>
      </c>
      <c r="Q8" s="19" t="s">
        <v>644</v>
      </c>
      <c r="R8" s="24"/>
      <c r="S8" s="25" t="s">
        <v>636</v>
      </c>
    </row>
    <row r="9" spans="1:19" ht="51">
      <c r="A9" s="19" t="s">
        <v>631</v>
      </c>
      <c r="B9" s="19">
        <v>12</v>
      </c>
      <c r="C9" s="19" t="s">
        <v>618</v>
      </c>
      <c r="D9" s="27">
        <v>960</v>
      </c>
      <c r="E9" s="19" t="s">
        <v>632</v>
      </c>
      <c r="F9" s="19" t="s">
        <v>7</v>
      </c>
      <c r="G9" s="19" t="s">
        <v>7</v>
      </c>
      <c r="H9" s="19" t="s">
        <v>633</v>
      </c>
      <c r="I9" s="22">
        <v>44351</v>
      </c>
      <c r="J9" s="22">
        <v>46541</v>
      </c>
      <c r="K9" s="23" t="s">
        <v>634</v>
      </c>
      <c r="L9" s="19" t="s">
        <v>418</v>
      </c>
      <c r="M9" s="19" t="s">
        <v>635</v>
      </c>
      <c r="N9" s="15" t="s">
        <v>656</v>
      </c>
      <c r="O9" s="24" t="s">
        <v>651</v>
      </c>
      <c r="P9" s="23" t="s">
        <v>649</v>
      </c>
      <c r="Q9" s="19" t="s">
        <v>644</v>
      </c>
      <c r="R9" s="24"/>
      <c r="S9" s="25" t="s">
        <v>636</v>
      </c>
    </row>
    <row r="10" spans="1:19" ht="51">
      <c r="A10" s="19" t="s">
        <v>625</v>
      </c>
      <c r="B10" s="19">
        <v>48</v>
      </c>
      <c r="C10" s="19" t="s">
        <v>618</v>
      </c>
      <c r="D10" s="27">
        <v>960</v>
      </c>
      <c r="E10" s="19" t="s">
        <v>632</v>
      </c>
      <c r="F10" s="19" t="s">
        <v>7</v>
      </c>
      <c r="G10" s="19" t="s">
        <v>7</v>
      </c>
      <c r="H10" s="19" t="s">
        <v>633</v>
      </c>
      <c r="I10" s="22">
        <v>44351</v>
      </c>
      <c r="J10" s="22">
        <v>46541</v>
      </c>
      <c r="K10" s="23" t="s">
        <v>639</v>
      </c>
      <c r="L10" s="19" t="s">
        <v>418</v>
      </c>
      <c r="M10" s="19" t="s">
        <v>635</v>
      </c>
      <c r="N10" s="15" t="s">
        <v>656</v>
      </c>
      <c r="O10" s="24" t="s">
        <v>651</v>
      </c>
      <c r="P10" s="23" t="s">
        <v>649</v>
      </c>
      <c r="Q10" s="19" t="s">
        <v>644</v>
      </c>
      <c r="R10" s="24"/>
      <c r="S10" s="25" t="s">
        <v>636</v>
      </c>
    </row>
    <row r="11" spans="1:19" ht="51">
      <c r="A11" s="19" t="s">
        <v>640</v>
      </c>
      <c r="B11" s="19">
        <v>48</v>
      </c>
      <c r="C11" s="19" t="s">
        <v>618</v>
      </c>
      <c r="D11" s="27">
        <v>960</v>
      </c>
      <c r="E11" s="19" t="s">
        <v>632</v>
      </c>
      <c r="F11" s="19" t="s">
        <v>7</v>
      </c>
      <c r="G11" s="19" t="s">
        <v>7</v>
      </c>
      <c r="H11" s="19" t="s">
        <v>633</v>
      </c>
      <c r="I11" s="22">
        <v>44351</v>
      </c>
      <c r="J11" s="22">
        <v>46541</v>
      </c>
      <c r="K11" s="23" t="s">
        <v>639</v>
      </c>
      <c r="L11" s="19" t="s">
        <v>418</v>
      </c>
      <c r="M11" s="19" t="s">
        <v>635</v>
      </c>
      <c r="N11" s="15" t="s">
        <v>656</v>
      </c>
      <c r="O11" s="24" t="s">
        <v>651</v>
      </c>
      <c r="P11" s="23" t="s">
        <v>649</v>
      </c>
      <c r="Q11" s="19" t="s">
        <v>644</v>
      </c>
      <c r="R11" s="24"/>
      <c r="S11" s="25" t="s">
        <v>636</v>
      </c>
    </row>
    <row r="12" spans="1:19" ht="51">
      <c r="A12" s="19" t="s">
        <v>641</v>
      </c>
      <c r="B12" s="19">
        <v>52</v>
      </c>
      <c r="C12" s="19" t="s">
        <v>618</v>
      </c>
      <c r="D12" s="27">
        <v>960</v>
      </c>
      <c r="E12" s="19" t="s">
        <v>632</v>
      </c>
      <c r="F12" s="19" t="s">
        <v>7</v>
      </c>
      <c r="G12" s="19" t="s">
        <v>7</v>
      </c>
      <c r="H12" s="19" t="s">
        <v>633</v>
      </c>
      <c r="I12" s="22">
        <v>44351</v>
      </c>
      <c r="J12" s="22">
        <v>46541</v>
      </c>
      <c r="K12" s="23" t="s">
        <v>642</v>
      </c>
      <c r="L12" s="19" t="s">
        <v>418</v>
      </c>
      <c r="M12" s="19" t="s">
        <v>635</v>
      </c>
      <c r="N12" s="15" t="s">
        <v>656</v>
      </c>
      <c r="O12" s="24" t="s">
        <v>651</v>
      </c>
      <c r="P12" s="23" t="s">
        <v>649</v>
      </c>
      <c r="Q12" s="19" t="s">
        <v>644</v>
      </c>
      <c r="R12" s="24"/>
      <c r="S12" s="25" t="s">
        <v>636</v>
      </c>
    </row>
    <row r="13" spans="1:19" ht="38.25">
      <c r="A13" s="19" t="s">
        <v>626</v>
      </c>
      <c r="B13" s="15">
        <v>66</v>
      </c>
      <c r="C13" s="15" t="s">
        <v>619</v>
      </c>
      <c r="D13" s="28">
        <v>960</v>
      </c>
      <c r="E13" s="19" t="s">
        <v>628</v>
      </c>
      <c r="F13" s="19" t="s">
        <v>7</v>
      </c>
      <c r="G13" s="19" t="s">
        <v>7</v>
      </c>
      <c r="H13" s="19" t="s">
        <v>623</v>
      </c>
      <c r="I13" s="19" t="s">
        <v>629</v>
      </c>
      <c r="J13" s="19" t="s">
        <v>624</v>
      </c>
      <c r="K13" s="21">
        <v>297</v>
      </c>
      <c r="L13" s="15" t="s">
        <v>196</v>
      </c>
      <c r="M13" s="19" t="s">
        <v>627</v>
      </c>
      <c r="N13" s="15" t="s">
        <v>656</v>
      </c>
      <c r="O13" s="19" t="s">
        <v>650</v>
      </c>
      <c r="P13" s="23" t="s">
        <v>649</v>
      </c>
      <c r="Q13" s="19" t="s">
        <v>644</v>
      </c>
      <c r="R13" s="19"/>
      <c r="S13" s="27" t="s">
        <v>647</v>
      </c>
    </row>
    <row r="14" spans="1:19" ht="38.25">
      <c r="A14" s="19" t="s">
        <v>622</v>
      </c>
      <c r="B14" s="15">
        <v>34</v>
      </c>
      <c r="C14" s="15" t="s">
        <v>619</v>
      </c>
      <c r="D14" s="28">
        <v>960</v>
      </c>
      <c r="E14" s="19" t="s">
        <v>628</v>
      </c>
      <c r="F14" s="19" t="s">
        <v>7</v>
      </c>
      <c r="G14" s="19" t="s">
        <v>7</v>
      </c>
      <c r="H14" s="19" t="s">
        <v>623</v>
      </c>
      <c r="I14" s="19" t="s">
        <v>629</v>
      </c>
      <c r="J14" s="19" t="s">
        <v>624</v>
      </c>
      <c r="K14" s="21">
        <v>153</v>
      </c>
      <c r="L14" s="15" t="s">
        <v>196</v>
      </c>
      <c r="M14" s="19" t="s">
        <v>627</v>
      </c>
      <c r="N14" s="15" t="s">
        <v>656</v>
      </c>
      <c r="O14" s="19" t="s">
        <v>650</v>
      </c>
      <c r="P14" s="23" t="s">
        <v>649</v>
      </c>
      <c r="Q14" s="19" t="s">
        <v>644</v>
      </c>
      <c r="R14" s="19"/>
      <c r="S14" s="27" t="s">
        <v>647</v>
      </c>
    </row>
    <row r="59868" ht="12.75">
      <c r="M59868" s="30"/>
    </row>
    <row r="59875" spans="5:6" ht="12.75">
      <c r="E59875" s="13" t="s">
        <v>619</v>
      </c>
      <c r="F59875" s="13"/>
    </row>
    <row r="59876" spans="5:6" ht="12.75">
      <c r="E59876" s="13" t="s">
        <v>620</v>
      </c>
      <c r="F59876" s="13"/>
    </row>
    <row r="59877" spans="5:6" ht="12.75">
      <c r="E59877" s="13" t="s">
        <v>618</v>
      </c>
      <c r="F59877" s="13"/>
    </row>
    <row r="59878" spans="5:12" ht="12.75">
      <c r="E59878" s="18" t="s">
        <v>621</v>
      </c>
      <c r="F59878" s="18"/>
      <c r="G59878" s="18"/>
      <c r="H59878" s="17"/>
      <c r="I59878" s="17"/>
      <c r="J59878" s="17"/>
      <c r="K59878" s="17"/>
      <c r="L59878" s="17"/>
    </row>
    <row r="59879" spans="3:7" ht="12.75">
      <c r="C59879" s="13"/>
      <c r="D59879" s="30"/>
      <c r="E59879" s="13"/>
      <c r="F59879" s="13"/>
      <c r="G59879" s="13"/>
    </row>
    <row r="59880" spans="3:7" ht="12.75">
      <c r="C59880" s="11"/>
      <c r="D59880" s="31"/>
      <c r="E59880" s="11"/>
      <c r="F59880" s="11"/>
      <c r="G59880" s="11"/>
    </row>
    <row r="59881" spans="3:7" ht="12.75">
      <c r="C59881" s="13"/>
      <c r="D59881" s="30"/>
      <c r="E59881" s="13"/>
      <c r="F59881" s="13"/>
      <c r="G59881" s="13"/>
    </row>
    <row r="59882" spans="1:7" ht="12.75">
      <c r="A59882" s="13" t="s">
        <v>8</v>
      </c>
      <c r="B59882" s="13"/>
      <c r="C59882" s="13"/>
      <c r="D59882" s="30"/>
      <c r="E59882" s="13"/>
      <c r="F59882" s="13"/>
      <c r="G59882" s="13"/>
    </row>
    <row r="59883" spans="1:7" ht="12.75">
      <c r="A59883" s="11" t="s">
        <v>9</v>
      </c>
      <c r="B59883" s="11"/>
      <c r="C59883" s="13"/>
      <c r="D59883" s="30"/>
      <c r="E59883" s="13"/>
      <c r="F59883" s="13"/>
      <c r="G59883" s="13"/>
    </row>
    <row r="59884" spans="1:7" ht="12.75">
      <c r="A59884" s="13" t="s">
        <v>10</v>
      </c>
      <c r="B59884" s="13"/>
      <c r="C59884" s="13"/>
      <c r="D59884" s="30"/>
      <c r="E59884" s="13"/>
      <c r="F59884" s="13"/>
      <c r="G59884" s="13"/>
    </row>
    <row r="59885" spans="1:7" ht="12.75">
      <c r="A59885" s="13" t="s">
        <v>11</v>
      </c>
      <c r="B59885" s="13"/>
      <c r="C59885" s="14"/>
      <c r="D59885" s="32"/>
      <c r="E59885" s="14"/>
      <c r="F59885" s="14"/>
      <c r="G59885" s="14"/>
    </row>
    <row r="59886" spans="1:7" ht="12.75">
      <c r="A59886" s="13" t="s">
        <v>12</v>
      </c>
      <c r="B59886" s="13"/>
      <c r="C59886" s="14"/>
      <c r="D59886" s="32"/>
      <c r="E59886" s="14"/>
      <c r="F59886" s="14"/>
      <c r="G59886" s="14"/>
    </row>
    <row r="59887" spans="1:7" ht="12.75">
      <c r="A59887" s="13" t="s">
        <v>13</v>
      </c>
      <c r="B59887" s="13"/>
      <c r="C59887" s="14"/>
      <c r="D59887" s="32"/>
      <c r="E59887" s="14"/>
      <c r="F59887" s="14"/>
      <c r="G59887" s="14"/>
    </row>
    <row r="59888" spans="1:7" ht="12.75">
      <c r="A59888" s="14" t="s">
        <v>14</v>
      </c>
      <c r="B59888" s="14"/>
      <c r="C59888" s="14"/>
      <c r="D59888" s="32"/>
      <c r="E59888" s="14"/>
      <c r="F59888" s="14"/>
      <c r="G59888" s="14"/>
    </row>
    <row r="59889" spans="1:7" ht="12.75">
      <c r="A59889" s="14" t="s">
        <v>15</v>
      </c>
      <c r="B59889" s="14"/>
      <c r="C59889" s="13"/>
      <c r="D59889" s="30"/>
      <c r="E59889" s="13"/>
      <c r="F59889" s="13"/>
      <c r="G59889" s="13"/>
    </row>
    <row r="59890" spans="1:7" ht="12.75">
      <c r="A59890" s="14" t="s">
        <v>16</v>
      </c>
      <c r="B59890" s="14"/>
      <c r="C59890" s="13"/>
      <c r="D59890" s="30"/>
      <c r="E59890" s="13"/>
      <c r="F59890" s="13"/>
      <c r="G59890" s="13"/>
    </row>
    <row r="59891" spans="1:7" ht="12.75">
      <c r="A59891" s="14" t="s">
        <v>17</v>
      </c>
      <c r="B59891" s="14"/>
      <c r="C59891" s="13"/>
      <c r="D59891" s="30"/>
      <c r="E59891" s="13"/>
      <c r="F59891" s="13"/>
      <c r="G59891" s="13"/>
    </row>
    <row r="59892" spans="1:7" ht="12.75">
      <c r="A59892" s="13" t="s">
        <v>18</v>
      </c>
      <c r="B59892" s="13"/>
      <c r="C59892" s="13"/>
      <c r="D59892" s="30"/>
      <c r="E59892" s="13"/>
      <c r="F59892" s="13"/>
      <c r="G59892" s="13"/>
    </row>
    <row r="59893" spans="1:7" ht="12.75">
      <c r="A59893" s="13" t="s">
        <v>19</v>
      </c>
      <c r="B59893" s="13"/>
      <c r="C59893" s="13"/>
      <c r="D59893" s="30"/>
      <c r="E59893" s="13"/>
      <c r="F59893" s="13"/>
      <c r="G59893" s="13"/>
    </row>
    <row r="59894" spans="1:7" ht="12.75">
      <c r="A59894" s="13" t="s">
        <v>20</v>
      </c>
      <c r="B59894" s="13"/>
      <c r="C59894" s="13"/>
      <c r="D59894" s="30"/>
      <c r="E59894" s="13"/>
      <c r="F59894" s="13"/>
      <c r="G59894" s="13"/>
    </row>
    <row r="59895" spans="1:7" ht="12.75">
      <c r="A59895" s="13" t="s">
        <v>21</v>
      </c>
      <c r="B59895" s="13"/>
      <c r="C59895" s="13"/>
      <c r="D59895" s="30"/>
      <c r="E59895" s="13"/>
      <c r="F59895" s="13"/>
      <c r="G59895" s="13"/>
    </row>
    <row r="59896" spans="1:7" ht="12.75">
      <c r="A59896" s="13" t="s">
        <v>22</v>
      </c>
      <c r="B59896" s="13"/>
      <c r="C59896" s="13"/>
      <c r="D59896" s="30"/>
      <c r="E59896" s="13"/>
      <c r="F59896" s="13"/>
      <c r="G59896" s="13"/>
    </row>
    <row r="59897" spans="1:7" ht="12.75">
      <c r="A59897" s="13" t="s">
        <v>23</v>
      </c>
      <c r="B59897" s="13"/>
      <c r="C59897" s="13"/>
      <c r="D59897" s="30"/>
      <c r="E59897" s="13"/>
      <c r="F59897" s="13"/>
      <c r="G59897" s="13"/>
    </row>
    <row r="59898" spans="1:7" ht="12.75">
      <c r="A59898" s="13" t="s">
        <v>24</v>
      </c>
      <c r="B59898" s="13"/>
      <c r="C59898" s="13"/>
      <c r="D59898" s="30"/>
      <c r="E59898" s="13"/>
      <c r="F59898" s="13"/>
      <c r="G59898" s="13"/>
    </row>
    <row r="59899" spans="1:7" ht="12.75">
      <c r="A59899" s="13" t="s">
        <v>25</v>
      </c>
      <c r="B59899" s="13"/>
      <c r="C59899" s="13"/>
      <c r="D59899" s="30"/>
      <c r="E59899" s="13"/>
      <c r="F59899" s="13"/>
      <c r="G59899" s="13"/>
    </row>
    <row r="59900" spans="1:7" ht="12.75">
      <c r="A59900" s="13" t="s">
        <v>26</v>
      </c>
      <c r="B59900" s="13"/>
      <c r="C59900" s="13"/>
      <c r="D59900" s="30"/>
      <c r="E59900" s="13"/>
      <c r="F59900" s="13"/>
      <c r="G59900" s="13"/>
    </row>
    <row r="59901" spans="1:7" ht="12.75">
      <c r="A59901" s="13" t="s">
        <v>27</v>
      </c>
      <c r="B59901" s="13"/>
      <c r="C59901" s="13"/>
      <c r="D59901" s="30"/>
      <c r="E59901" s="13"/>
      <c r="F59901" s="13"/>
      <c r="G59901" s="13"/>
    </row>
    <row r="59902" spans="1:7" ht="12.75">
      <c r="A59902" s="13" t="s">
        <v>28</v>
      </c>
      <c r="B59902" s="13"/>
      <c r="C59902" s="13"/>
      <c r="D59902" s="30"/>
      <c r="E59902" s="13"/>
      <c r="F59902" s="13"/>
      <c r="G59902" s="13"/>
    </row>
    <row r="59903" spans="1:7" ht="12.75">
      <c r="A59903" s="13" t="s">
        <v>29</v>
      </c>
      <c r="B59903" s="13"/>
      <c r="C59903" s="13"/>
      <c r="D59903" s="30"/>
      <c r="E59903" s="13"/>
      <c r="F59903" s="13"/>
      <c r="G59903" s="13"/>
    </row>
    <row r="59904" spans="1:7" ht="12.75">
      <c r="A59904" s="13" t="s">
        <v>30</v>
      </c>
      <c r="B59904" s="13"/>
      <c r="C59904" s="13"/>
      <c r="D59904" s="30"/>
      <c r="E59904" s="13"/>
      <c r="F59904" s="13"/>
      <c r="G59904" s="13"/>
    </row>
    <row r="59905" spans="1:7" ht="12.75">
      <c r="A59905" s="13" t="s">
        <v>31</v>
      </c>
      <c r="B59905" s="13"/>
      <c r="C59905" s="13"/>
      <c r="D59905" s="30"/>
      <c r="E59905" s="13"/>
      <c r="F59905" s="13"/>
      <c r="G59905" s="13"/>
    </row>
    <row r="59906" spans="1:7" ht="12.75">
      <c r="A59906" s="13" t="s">
        <v>32</v>
      </c>
      <c r="B59906" s="13"/>
      <c r="C59906" s="13"/>
      <c r="D59906" s="30"/>
      <c r="E59906" s="13"/>
      <c r="F59906" s="13"/>
      <c r="G59906" s="13"/>
    </row>
    <row r="59907" spans="1:7" ht="12.75">
      <c r="A59907" s="13" t="s">
        <v>33</v>
      </c>
      <c r="B59907" s="13"/>
      <c r="C59907" s="13"/>
      <c r="D59907" s="30"/>
      <c r="E59907" s="13"/>
      <c r="F59907" s="13"/>
      <c r="G59907" s="13"/>
    </row>
    <row r="59908" spans="1:7" ht="12.75">
      <c r="A59908" s="13" t="s">
        <v>34</v>
      </c>
      <c r="B59908" s="13"/>
      <c r="C59908" s="13"/>
      <c r="D59908" s="30"/>
      <c r="E59908" s="13"/>
      <c r="F59908" s="13"/>
      <c r="G59908" s="13"/>
    </row>
    <row r="59909" spans="1:7" ht="12.75">
      <c r="A59909" s="13" t="s">
        <v>35</v>
      </c>
      <c r="B59909" s="13"/>
      <c r="C59909" s="13"/>
      <c r="D59909" s="30"/>
      <c r="E59909" s="13"/>
      <c r="F59909" s="13"/>
      <c r="G59909" s="13"/>
    </row>
    <row r="59910" spans="1:7" ht="12.75">
      <c r="A59910" s="13" t="s">
        <v>36</v>
      </c>
      <c r="B59910" s="13"/>
      <c r="C59910" s="13"/>
      <c r="D59910" s="30"/>
      <c r="E59910" s="13"/>
      <c r="F59910" s="13"/>
      <c r="G59910" s="13"/>
    </row>
    <row r="59911" spans="1:7" ht="12.75">
      <c r="A59911" s="13" t="s">
        <v>37</v>
      </c>
      <c r="B59911" s="13"/>
      <c r="C59911" s="13"/>
      <c r="D59911" s="30"/>
      <c r="E59911" s="13"/>
      <c r="F59911" s="13"/>
      <c r="G59911" s="13"/>
    </row>
    <row r="59912" spans="1:7" ht="12.75">
      <c r="A59912" s="13" t="s">
        <v>38</v>
      </c>
      <c r="B59912" s="13"/>
      <c r="C59912" s="13"/>
      <c r="D59912" s="30"/>
      <c r="E59912" s="13"/>
      <c r="F59912" s="13"/>
      <c r="G59912" s="13"/>
    </row>
    <row r="59913" spans="1:7" ht="12.75">
      <c r="A59913" s="13" t="s">
        <v>39</v>
      </c>
      <c r="B59913" s="13"/>
      <c r="C59913" s="13"/>
      <c r="D59913" s="30"/>
      <c r="E59913" s="13"/>
      <c r="F59913" s="13"/>
      <c r="G59913" s="13"/>
    </row>
    <row r="59914" spans="1:7" ht="12.75">
      <c r="A59914" s="13" t="s">
        <v>40</v>
      </c>
      <c r="B59914" s="13"/>
      <c r="C59914" s="13"/>
      <c r="D59914" s="30"/>
      <c r="E59914" s="13"/>
      <c r="F59914" s="13"/>
      <c r="G59914" s="13"/>
    </row>
    <row r="59915" spans="1:7" ht="12.75">
      <c r="A59915" s="13" t="s">
        <v>41</v>
      </c>
      <c r="B59915" s="13"/>
      <c r="C59915" s="13"/>
      <c r="D59915" s="30"/>
      <c r="E59915" s="13"/>
      <c r="F59915" s="13"/>
      <c r="G59915" s="13"/>
    </row>
    <row r="59916" spans="1:7" ht="12.75">
      <c r="A59916" s="13" t="s">
        <v>42</v>
      </c>
      <c r="B59916" s="13"/>
      <c r="C59916" s="13"/>
      <c r="D59916" s="30"/>
      <c r="E59916" s="13"/>
      <c r="F59916" s="13"/>
      <c r="G59916" s="13"/>
    </row>
    <row r="59917" spans="1:7" ht="12.75">
      <c r="A59917" s="13" t="s">
        <v>43</v>
      </c>
      <c r="B59917" s="13"/>
      <c r="C59917" s="13"/>
      <c r="D59917" s="30"/>
      <c r="E59917" s="13"/>
      <c r="F59917" s="13"/>
      <c r="G59917" s="13"/>
    </row>
    <row r="59918" spans="1:7" ht="12.75">
      <c r="A59918" s="13" t="s">
        <v>44</v>
      </c>
      <c r="B59918" s="13"/>
      <c r="C59918" s="13"/>
      <c r="D59918" s="30"/>
      <c r="E59918" s="13"/>
      <c r="F59918" s="13"/>
      <c r="G59918" s="13"/>
    </row>
    <row r="59919" spans="1:7" ht="12.75">
      <c r="A59919" s="13" t="s">
        <v>45</v>
      </c>
      <c r="B59919" s="13"/>
      <c r="C59919" s="13"/>
      <c r="D59919" s="30"/>
      <c r="E59919" s="13"/>
      <c r="F59919" s="13"/>
      <c r="G59919" s="13"/>
    </row>
    <row r="59920" spans="1:7" ht="12.75">
      <c r="A59920" s="13" t="s">
        <v>46</v>
      </c>
      <c r="B59920" s="13"/>
      <c r="C59920" s="13"/>
      <c r="D59920" s="30"/>
      <c r="E59920" s="13"/>
      <c r="F59920" s="13"/>
      <c r="G59920" s="13"/>
    </row>
    <row r="59921" spans="1:7" ht="12.75">
      <c r="A59921" s="13" t="s">
        <v>47</v>
      </c>
      <c r="B59921" s="13"/>
      <c r="C59921" s="13"/>
      <c r="D59921" s="30"/>
      <c r="E59921" s="13"/>
      <c r="F59921" s="13"/>
      <c r="G59921" s="13"/>
    </row>
    <row r="59922" spans="1:7" ht="12.75">
      <c r="A59922" s="13" t="s">
        <v>48</v>
      </c>
      <c r="B59922" s="13"/>
      <c r="C59922" s="13"/>
      <c r="D59922" s="30"/>
      <c r="E59922" s="13"/>
      <c r="F59922" s="13"/>
      <c r="G59922" s="13"/>
    </row>
    <row r="59923" spans="1:7" ht="12.75">
      <c r="A59923" s="13" t="s">
        <v>49</v>
      </c>
      <c r="B59923" s="13"/>
      <c r="C59923" s="13"/>
      <c r="D59923" s="30"/>
      <c r="E59923" s="13"/>
      <c r="F59923" s="13"/>
      <c r="G59923" s="13"/>
    </row>
    <row r="59924" spans="1:7" ht="12.75">
      <c r="A59924" s="13" t="s">
        <v>50</v>
      </c>
      <c r="B59924" s="13"/>
      <c r="C59924" s="13"/>
      <c r="D59924" s="30"/>
      <c r="E59924" s="13"/>
      <c r="F59924" s="13"/>
      <c r="G59924" s="13"/>
    </row>
    <row r="59925" spans="1:7" ht="12.75">
      <c r="A59925" s="13" t="s">
        <v>51</v>
      </c>
      <c r="B59925" s="13"/>
      <c r="C59925" s="13"/>
      <c r="D59925" s="30"/>
      <c r="E59925" s="13"/>
      <c r="F59925" s="13"/>
      <c r="G59925" s="13"/>
    </row>
    <row r="59926" spans="1:7" ht="12.75">
      <c r="A59926" s="13" t="s">
        <v>52</v>
      </c>
      <c r="B59926" s="13"/>
      <c r="C59926" s="13"/>
      <c r="D59926" s="30"/>
      <c r="E59926" s="13"/>
      <c r="F59926" s="13"/>
      <c r="G59926" s="13"/>
    </row>
    <row r="59927" spans="1:7" ht="12.75">
      <c r="A59927" s="13" t="s">
        <v>53</v>
      </c>
      <c r="B59927" s="13"/>
      <c r="C59927" s="13"/>
      <c r="D59927" s="30"/>
      <c r="E59927" s="13"/>
      <c r="F59927" s="13"/>
      <c r="G59927" s="13"/>
    </row>
    <row r="59928" spans="1:7" ht="12.75">
      <c r="A59928" s="13" t="s">
        <v>54</v>
      </c>
      <c r="B59928" s="13"/>
      <c r="C59928" s="13"/>
      <c r="D59928" s="30"/>
      <c r="E59928" s="13"/>
      <c r="F59928" s="13"/>
      <c r="G59928" s="13"/>
    </row>
    <row r="59929" spans="1:7" ht="12.75">
      <c r="A59929" s="13" t="s">
        <v>55</v>
      </c>
      <c r="B59929" s="13"/>
      <c r="C59929" s="13"/>
      <c r="D59929" s="30"/>
      <c r="E59929" s="13"/>
      <c r="F59929" s="13"/>
      <c r="G59929" s="13"/>
    </row>
    <row r="59930" spans="1:7" ht="12.75">
      <c r="A59930" s="13" t="s">
        <v>56</v>
      </c>
      <c r="B59930" s="13"/>
      <c r="C59930" s="13"/>
      <c r="D59930" s="30"/>
      <c r="E59930" s="13"/>
      <c r="F59930" s="13"/>
      <c r="G59930" s="13"/>
    </row>
    <row r="59931" spans="1:7" ht="12.75">
      <c r="A59931" s="13" t="s">
        <v>57</v>
      </c>
      <c r="B59931" s="13"/>
      <c r="C59931" s="13"/>
      <c r="D59931" s="30"/>
      <c r="E59931" s="13"/>
      <c r="F59931" s="13"/>
      <c r="G59931" s="13"/>
    </row>
    <row r="59932" spans="1:7" ht="12.75">
      <c r="A59932" s="13" t="s">
        <v>58</v>
      </c>
      <c r="B59932" s="13"/>
      <c r="C59932" s="13"/>
      <c r="D59932" s="30"/>
      <c r="E59932" s="13"/>
      <c r="F59932" s="13"/>
      <c r="G59932" s="13"/>
    </row>
    <row r="59933" spans="1:7" ht="12.75">
      <c r="A59933" s="13" t="s">
        <v>59</v>
      </c>
      <c r="B59933" s="13"/>
      <c r="C59933" s="13"/>
      <c r="D59933" s="30"/>
      <c r="E59933" s="13"/>
      <c r="F59933" s="13"/>
      <c r="G59933" s="13"/>
    </row>
    <row r="59934" spans="1:7" ht="12.75">
      <c r="A59934" s="13" t="s">
        <v>60</v>
      </c>
      <c r="B59934" s="13"/>
      <c r="C59934" s="13"/>
      <c r="D59934" s="30"/>
      <c r="E59934" s="13"/>
      <c r="F59934" s="13"/>
      <c r="G59934" s="13"/>
    </row>
    <row r="59935" spans="1:7" ht="12.75">
      <c r="A59935" s="13" t="s">
        <v>61</v>
      </c>
      <c r="B59935" s="13"/>
      <c r="C59935" s="13"/>
      <c r="D59935" s="30"/>
      <c r="E59935" s="13"/>
      <c r="F59935" s="13"/>
      <c r="G59935" s="13"/>
    </row>
    <row r="59936" spans="1:7" ht="12.75">
      <c r="A59936" s="13" t="s">
        <v>62</v>
      </c>
      <c r="B59936" s="13"/>
      <c r="C59936" s="13"/>
      <c r="D59936" s="30"/>
      <c r="E59936" s="13"/>
      <c r="F59936" s="13"/>
      <c r="G59936" s="13"/>
    </row>
    <row r="59937" spans="1:7" ht="12.75">
      <c r="A59937" s="13" t="s">
        <v>63</v>
      </c>
      <c r="B59937" s="13"/>
      <c r="C59937" s="13"/>
      <c r="D59937" s="30"/>
      <c r="E59937" s="13"/>
      <c r="F59937" s="13"/>
      <c r="G59937" s="13"/>
    </row>
    <row r="59938" spans="1:7" ht="12.75">
      <c r="A59938" s="13" t="s">
        <v>64</v>
      </c>
      <c r="B59938" s="13"/>
      <c r="C59938" s="13"/>
      <c r="D59938" s="30"/>
      <c r="E59938" s="13"/>
      <c r="F59938" s="13"/>
      <c r="G59938" s="13"/>
    </row>
    <row r="59939" spans="1:7" ht="12.75">
      <c r="A59939" s="13" t="s">
        <v>65</v>
      </c>
      <c r="B59939" s="13"/>
      <c r="C59939" s="13"/>
      <c r="D59939" s="30"/>
      <c r="E59939" s="13"/>
      <c r="F59939" s="13"/>
      <c r="G59939" s="13"/>
    </row>
    <row r="59940" spans="1:7" ht="12.75">
      <c r="A59940" s="13" t="s">
        <v>66</v>
      </c>
      <c r="B59940" s="13"/>
      <c r="C59940" s="13"/>
      <c r="D59940" s="30"/>
      <c r="E59940" s="13"/>
      <c r="F59940" s="13"/>
      <c r="G59940" s="13"/>
    </row>
    <row r="59941" spans="1:7" ht="12.75">
      <c r="A59941" s="13" t="s">
        <v>67</v>
      </c>
      <c r="B59941" s="13"/>
      <c r="C59941" s="13"/>
      <c r="D59941" s="30"/>
      <c r="E59941" s="13"/>
      <c r="F59941" s="13"/>
      <c r="G59941" s="13"/>
    </row>
    <row r="59942" spans="1:7" ht="12.75">
      <c r="A59942" s="13" t="s">
        <v>68</v>
      </c>
      <c r="B59942" s="13"/>
      <c r="C59942" s="13"/>
      <c r="D59942" s="30"/>
      <c r="E59942" s="13"/>
      <c r="F59942" s="13"/>
      <c r="G59942" s="13"/>
    </row>
    <row r="59943" spans="1:7" ht="12.75">
      <c r="A59943" s="13" t="s">
        <v>69</v>
      </c>
      <c r="B59943" s="13"/>
      <c r="C59943" s="13"/>
      <c r="D59943" s="30"/>
      <c r="E59943" s="13"/>
      <c r="F59943" s="13"/>
      <c r="G59943" s="13"/>
    </row>
    <row r="59944" spans="1:7" ht="12.75">
      <c r="A59944" s="13" t="s">
        <v>70</v>
      </c>
      <c r="B59944" s="13"/>
      <c r="C59944" s="13"/>
      <c r="D59944" s="30"/>
      <c r="E59944" s="13"/>
      <c r="F59944" s="13"/>
      <c r="G59944" s="13"/>
    </row>
    <row r="59945" spans="1:7" ht="12.75">
      <c r="A59945" s="13" t="s">
        <v>71</v>
      </c>
      <c r="B59945" s="13"/>
      <c r="C59945" s="13"/>
      <c r="D59945" s="30"/>
      <c r="E59945" s="13"/>
      <c r="F59945" s="13"/>
      <c r="G59945" s="13"/>
    </row>
    <row r="59946" spans="1:7" ht="12.75">
      <c r="A59946" s="13" t="s">
        <v>72</v>
      </c>
      <c r="B59946" s="13"/>
      <c r="C59946" s="13"/>
      <c r="D59946" s="30"/>
      <c r="E59946" s="13"/>
      <c r="F59946" s="13"/>
      <c r="G59946" s="13"/>
    </row>
    <row r="59947" spans="1:7" ht="12.75">
      <c r="A59947" s="13" t="s">
        <v>73</v>
      </c>
      <c r="B59947" s="13"/>
      <c r="C59947" s="13"/>
      <c r="D59947" s="30"/>
      <c r="E59947" s="13"/>
      <c r="F59947" s="13"/>
      <c r="G59947" s="13"/>
    </row>
    <row r="59948" spans="1:7" ht="12.75">
      <c r="A59948" s="13" t="s">
        <v>74</v>
      </c>
      <c r="B59948" s="13"/>
      <c r="C59948" s="13"/>
      <c r="D59948" s="30"/>
      <c r="E59948" s="13"/>
      <c r="F59948" s="13"/>
      <c r="G59948" s="13"/>
    </row>
    <row r="59949" spans="1:7" ht="12.75">
      <c r="A59949" s="13" t="s">
        <v>75</v>
      </c>
      <c r="B59949" s="13"/>
      <c r="C59949" s="13"/>
      <c r="D59949" s="30"/>
      <c r="E59949" s="13"/>
      <c r="F59949" s="13"/>
      <c r="G59949" s="13"/>
    </row>
    <row r="59950" spans="1:7" ht="12.75">
      <c r="A59950" s="13" t="s">
        <v>76</v>
      </c>
      <c r="B59950" s="13"/>
      <c r="C59950" s="13"/>
      <c r="D59950" s="30"/>
      <c r="E59950" s="13"/>
      <c r="F59950" s="13"/>
      <c r="G59950" s="13"/>
    </row>
    <row r="59951" spans="1:7" ht="12.75">
      <c r="A59951" s="13" t="s">
        <v>77</v>
      </c>
      <c r="B59951" s="13"/>
      <c r="C59951" s="13"/>
      <c r="D59951" s="30"/>
      <c r="E59951" s="13"/>
      <c r="F59951" s="13"/>
      <c r="G59951" s="13"/>
    </row>
    <row r="59952" spans="1:7" ht="12.75">
      <c r="A59952" s="13" t="s">
        <v>78</v>
      </c>
      <c r="B59952" s="13"/>
      <c r="C59952" s="13"/>
      <c r="D59952" s="30"/>
      <c r="E59952" s="13"/>
      <c r="F59952" s="13"/>
      <c r="G59952" s="13"/>
    </row>
    <row r="59953" spans="1:7" ht="12.75">
      <c r="A59953" s="13" t="s">
        <v>79</v>
      </c>
      <c r="B59953" s="13"/>
      <c r="C59953" s="13"/>
      <c r="D59953" s="30"/>
      <c r="E59953" s="13"/>
      <c r="F59953" s="13"/>
      <c r="G59953" s="13"/>
    </row>
    <row r="59954" spans="1:7" ht="12.75">
      <c r="A59954" s="13" t="s">
        <v>80</v>
      </c>
      <c r="B59954" s="13"/>
      <c r="C59954" s="13"/>
      <c r="D59954" s="30"/>
      <c r="E59954" s="13"/>
      <c r="F59954" s="13"/>
      <c r="G59954" s="13"/>
    </row>
    <row r="59955" spans="1:7" ht="12.75">
      <c r="A59955" s="13" t="s">
        <v>81</v>
      </c>
      <c r="B59955" s="13"/>
      <c r="C59955" s="13"/>
      <c r="D59955" s="30"/>
      <c r="E59955" s="13"/>
      <c r="F59955" s="13"/>
      <c r="G59955" s="13"/>
    </row>
    <row r="59956" spans="1:7" ht="12.75">
      <c r="A59956" s="13" t="s">
        <v>82</v>
      </c>
      <c r="B59956" s="13"/>
      <c r="C59956" s="13"/>
      <c r="D59956" s="30"/>
      <c r="E59956" s="13"/>
      <c r="F59956" s="13"/>
      <c r="G59956" s="13"/>
    </row>
    <row r="59957" spans="1:7" ht="12.75">
      <c r="A59957" s="13" t="s">
        <v>83</v>
      </c>
      <c r="B59957" s="13"/>
      <c r="C59957" s="13"/>
      <c r="D59957" s="30"/>
      <c r="E59957" s="13"/>
      <c r="F59957" s="13"/>
      <c r="G59957" s="13"/>
    </row>
    <row r="59958" spans="1:7" ht="12.75">
      <c r="A59958" s="13" t="s">
        <v>84</v>
      </c>
      <c r="B59958" s="13"/>
      <c r="C59958" s="13"/>
      <c r="D59958" s="30"/>
      <c r="E59958" s="13"/>
      <c r="F59958" s="13"/>
      <c r="G59958" s="13"/>
    </row>
    <row r="59959" spans="1:7" ht="12.75">
      <c r="A59959" s="13" t="s">
        <v>85</v>
      </c>
      <c r="B59959" s="13"/>
      <c r="C59959" s="13"/>
      <c r="D59959" s="30"/>
      <c r="E59959" s="13"/>
      <c r="F59959" s="13"/>
      <c r="G59959" s="13"/>
    </row>
    <row r="59960" spans="1:7" ht="12.75">
      <c r="A59960" s="13" t="s">
        <v>86</v>
      </c>
      <c r="B59960" s="13"/>
      <c r="C59960" s="13"/>
      <c r="D59960" s="30"/>
      <c r="E59960" s="13"/>
      <c r="F59960" s="13"/>
      <c r="G59960" s="13"/>
    </row>
    <row r="59961" spans="1:7" ht="12.75">
      <c r="A59961" s="13" t="s">
        <v>87</v>
      </c>
      <c r="B59961" s="13"/>
      <c r="C59961" s="13"/>
      <c r="D59961" s="30"/>
      <c r="E59961" s="13"/>
      <c r="F59961" s="13"/>
      <c r="G59961" s="13"/>
    </row>
    <row r="59962" spans="1:7" ht="12.75">
      <c r="A59962" s="13" t="s">
        <v>88</v>
      </c>
      <c r="B59962" s="13"/>
      <c r="C59962" s="13"/>
      <c r="D59962" s="30"/>
      <c r="E59962" s="13"/>
      <c r="F59962" s="13"/>
      <c r="G59962" s="13"/>
    </row>
    <row r="59963" spans="1:7" ht="12.75">
      <c r="A59963" s="13" t="s">
        <v>89</v>
      </c>
      <c r="B59963" s="13"/>
      <c r="C59963" s="13"/>
      <c r="D59963" s="30"/>
      <c r="E59963" s="13"/>
      <c r="F59963" s="13"/>
      <c r="G59963" s="13"/>
    </row>
    <row r="59964" spans="1:7" ht="12.75">
      <c r="A59964" s="13" t="s">
        <v>90</v>
      </c>
      <c r="B59964" s="13"/>
      <c r="C59964" s="13"/>
      <c r="D59964" s="30"/>
      <c r="E59964" s="13"/>
      <c r="F59964" s="13"/>
      <c r="G59964" s="13"/>
    </row>
    <row r="59965" spans="1:7" ht="12.75">
      <c r="A59965" s="13" t="s">
        <v>91</v>
      </c>
      <c r="B59965" s="13"/>
      <c r="C59965" s="13"/>
      <c r="D59965" s="30"/>
      <c r="E59965" s="13"/>
      <c r="F59965" s="13"/>
      <c r="G59965" s="13"/>
    </row>
    <row r="59966" spans="1:7" ht="12.75">
      <c r="A59966" s="13" t="s">
        <v>92</v>
      </c>
      <c r="B59966" s="13"/>
      <c r="C59966" s="13"/>
      <c r="D59966" s="30"/>
      <c r="E59966" s="13"/>
      <c r="F59966" s="13"/>
      <c r="G59966" s="13"/>
    </row>
    <row r="59967" spans="1:7" ht="12.75">
      <c r="A59967" s="13" t="s">
        <v>93</v>
      </c>
      <c r="B59967" s="13"/>
      <c r="C59967" s="13"/>
      <c r="D59967" s="30"/>
      <c r="E59967" s="13"/>
      <c r="F59967" s="13"/>
      <c r="G59967" s="13"/>
    </row>
    <row r="59968" spans="1:7" ht="12.75">
      <c r="A59968" s="13" t="s">
        <v>94</v>
      </c>
      <c r="B59968" s="13"/>
      <c r="C59968" s="13"/>
      <c r="D59968" s="30"/>
      <c r="E59968" s="13"/>
      <c r="F59968" s="13"/>
      <c r="G59968" s="13"/>
    </row>
    <row r="59969" spans="1:7" ht="12.75">
      <c r="A59969" s="13" t="s">
        <v>95</v>
      </c>
      <c r="B59969" s="13"/>
      <c r="C59969" s="13"/>
      <c r="D59969" s="30"/>
      <c r="E59969" s="13"/>
      <c r="F59969" s="13"/>
      <c r="G59969" s="13"/>
    </row>
    <row r="59970" spans="1:7" ht="12.75">
      <c r="A59970" s="13" t="s">
        <v>96</v>
      </c>
      <c r="B59970" s="13"/>
      <c r="C59970" s="13"/>
      <c r="D59970" s="30"/>
      <c r="E59970" s="13"/>
      <c r="F59970" s="13"/>
      <c r="G59970" s="13"/>
    </row>
    <row r="59971" spans="1:7" ht="12.75">
      <c r="A59971" s="13" t="s">
        <v>97</v>
      </c>
      <c r="B59971" s="13"/>
      <c r="C59971" s="13"/>
      <c r="D59971" s="30"/>
      <c r="E59971" s="13"/>
      <c r="F59971" s="13"/>
      <c r="G59971" s="13"/>
    </row>
    <row r="59972" spans="1:7" ht="12.75">
      <c r="A59972" s="13" t="s">
        <v>98</v>
      </c>
      <c r="B59972" s="13"/>
      <c r="C59972" s="13"/>
      <c r="D59972" s="30"/>
      <c r="E59972" s="13"/>
      <c r="F59972" s="13"/>
      <c r="G59972" s="13"/>
    </row>
    <row r="59973" spans="1:7" ht="12.75">
      <c r="A59973" s="13" t="s">
        <v>99</v>
      </c>
      <c r="B59973" s="13"/>
      <c r="C59973" s="13"/>
      <c r="D59973" s="30"/>
      <c r="E59973" s="13"/>
      <c r="F59973" s="13"/>
      <c r="G59973" s="13"/>
    </row>
    <row r="59974" spans="1:7" ht="12.75">
      <c r="A59974" s="13" t="s">
        <v>100</v>
      </c>
      <c r="B59974" s="13"/>
      <c r="C59974" s="13"/>
      <c r="D59974" s="30"/>
      <c r="E59974" s="13"/>
      <c r="F59974" s="13"/>
      <c r="G59974" s="13"/>
    </row>
    <row r="59975" spans="1:7" ht="12.75">
      <c r="A59975" s="13" t="s">
        <v>101</v>
      </c>
      <c r="B59975" s="13"/>
      <c r="C59975" s="13"/>
      <c r="D59975" s="30"/>
      <c r="E59975" s="13"/>
      <c r="F59975" s="13"/>
      <c r="G59975" s="13"/>
    </row>
    <row r="59976" spans="1:7" ht="12.75">
      <c r="A59976" s="13" t="s">
        <v>102</v>
      </c>
      <c r="B59976" s="13"/>
      <c r="C59976" s="13"/>
      <c r="D59976" s="30"/>
      <c r="E59976" s="13"/>
      <c r="F59976" s="13"/>
      <c r="G59976" s="13"/>
    </row>
    <row r="59977" spans="1:7" ht="12.75">
      <c r="A59977" s="13" t="s">
        <v>103</v>
      </c>
      <c r="B59977" s="13"/>
      <c r="C59977" s="13"/>
      <c r="D59977" s="30"/>
      <c r="E59977" s="13"/>
      <c r="F59977" s="13"/>
      <c r="G59977" s="13"/>
    </row>
    <row r="59978" spans="1:7" ht="12.75">
      <c r="A59978" s="13" t="s">
        <v>104</v>
      </c>
      <c r="B59978" s="13"/>
      <c r="C59978" s="13"/>
      <c r="D59978" s="30"/>
      <c r="E59978" s="13"/>
      <c r="F59978" s="13"/>
      <c r="G59978" s="13"/>
    </row>
    <row r="59979" spans="1:7" ht="12.75">
      <c r="A59979" s="13" t="s">
        <v>105</v>
      </c>
      <c r="B59979" s="13"/>
      <c r="C59979" s="13"/>
      <c r="D59979" s="30"/>
      <c r="E59979" s="13"/>
      <c r="F59979" s="13"/>
      <c r="G59979" s="13"/>
    </row>
    <row r="59980" spans="1:7" ht="12.75">
      <c r="A59980" s="13" t="s">
        <v>106</v>
      </c>
      <c r="B59980" s="13"/>
      <c r="C59980" s="13"/>
      <c r="D59980" s="30"/>
      <c r="E59980" s="13"/>
      <c r="F59980" s="13"/>
      <c r="G59980" s="13"/>
    </row>
    <row r="59981" spans="1:7" ht="12.75">
      <c r="A59981" s="13" t="s">
        <v>107</v>
      </c>
      <c r="B59981" s="13"/>
      <c r="C59981" s="13"/>
      <c r="D59981" s="30"/>
      <c r="E59981" s="13"/>
      <c r="F59981" s="13"/>
      <c r="G59981" s="13"/>
    </row>
    <row r="59982" spans="1:7" ht="12.75">
      <c r="A59982" s="13" t="s">
        <v>108</v>
      </c>
      <c r="B59982" s="13"/>
      <c r="C59982" s="13"/>
      <c r="D59982" s="30"/>
      <c r="E59982" s="13"/>
      <c r="F59982" s="13"/>
      <c r="G59982" s="13"/>
    </row>
    <row r="59983" spans="1:7" ht="12.75">
      <c r="A59983" s="13" t="s">
        <v>109</v>
      </c>
      <c r="B59983" s="13"/>
      <c r="C59983" s="13"/>
      <c r="D59983" s="30"/>
      <c r="E59983" s="13"/>
      <c r="F59983" s="13"/>
      <c r="G59983" s="13"/>
    </row>
    <row r="59984" spans="1:7" ht="12.75">
      <c r="A59984" s="13" t="s">
        <v>110</v>
      </c>
      <c r="B59984" s="13"/>
      <c r="C59984" s="13"/>
      <c r="D59984" s="30"/>
      <c r="E59984" s="13"/>
      <c r="F59984" s="13"/>
      <c r="G59984" s="13"/>
    </row>
    <row r="59985" spans="1:7" ht="12.75">
      <c r="A59985" s="13" t="s">
        <v>111</v>
      </c>
      <c r="B59985" s="13"/>
      <c r="C59985" s="13"/>
      <c r="D59985" s="30"/>
      <c r="E59985" s="13"/>
      <c r="F59985" s="13"/>
      <c r="G59985" s="13"/>
    </row>
    <row r="59986" spans="1:7" ht="12.75">
      <c r="A59986" s="13" t="s">
        <v>112</v>
      </c>
      <c r="B59986" s="13"/>
      <c r="C59986" s="13"/>
      <c r="D59986" s="30"/>
      <c r="E59986" s="13"/>
      <c r="F59986" s="13"/>
      <c r="G59986" s="13"/>
    </row>
    <row r="59987" spans="1:7" ht="12.75">
      <c r="A59987" s="13" t="s">
        <v>113</v>
      </c>
      <c r="B59987" s="13"/>
      <c r="C59987" s="13"/>
      <c r="D59987" s="30"/>
      <c r="E59987" s="13"/>
      <c r="F59987" s="13"/>
      <c r="G59987" s="13"/>
    </row>
    <row r="59988" spans="1:7" ht="12.75">
      <c r="A59988" s="13" t="s">
        <v>114</v>
      </c>
      <c r="B59988" s="13"/>
      <c r="C59988" s="13"/>
      <c r="D59988" s="30"/>
      <c r="E59988" s="13"/>
      <c r="F59988" s="13"/>
      <c r="G59988" s="13"/>
    </row>
    <row r="59989" spans="1:7" ht="12.75">
      <c r="A59989" s="13" t="s">
        <v>115</v>
      </c>
      <c r="B59989" s="13"/>
      <c r="C59989" s="13"/>
      <c r="D59989" s="30"/>
      <c r="E59989" s="13"/>
      <c r="F59989" s="13"/>
      <c r="G59989" s="13"/>
    </row>
    <row r="59990" spans="1:7" ht="12.75">
      <c r="A59990" s="13" t="s">
        <v>116</v>
      </c>
      <c r="B59990" s="13"/>
      <c r="C59990" s="13"/>
      <c r="D59990" s="30"/>
      <c r="E59990" s="13"/>
      <c r="F59990" s="13"/>
      <c r="G59990" s="13"/>
    </row>
    <row r="59991" spans="1:7" ht="12.75">
      <c r="A59991" s="13" t="s">
        <v>117</v>
      </c>
      <c r="B59991" s="13"/>
      <c r="C59991" s="13"/>
      <c r="D59991" s="30"/>
      <c r="E59991" s="13"/>
      <c r="F59991" s="13"/>
      <c r="G59991" s="13"/>
    </row>
    <row r="59992" spans="1:7" ht="12.75">
      <c r="A59992" s="13" t="s">
        <v>118</v>
      </c>
      <c r="B59992" s="13"/>
      <c r="C59992" s="13"/>
      <c r="D59992" s="30"/>
      <c r="E59992" s="13"/>
      <c r="F59992" s="13"/>
      <c r="G59992" s="13"/>
    </row>
    <row r="59993" spans="1:7" ht="12.75">
      <c r="A59993" s="13" t="s">
        <v>119</v>
      </c>
      <c r="B59993" s="13"/>
      <c r="C59993" s="13"/>
      <c r="D59993" s="30"/>
      <c r="E59993" s="13"/>
      <c r="F59993" s="13"/>
      <c r="G59993" s="13"/>
    </row>
    <row r="59994" spans="1:7" ht="12.75">
      <c r="A59994" s="13" t="s">
        <v>120</v>
      </c>
      <c r="B59994" s="13"/>
      <c r="C59994" s="13"/>
      <c r="D59994" s="30"/>
      <c r="E59994" s="13"/>
      <c r="F59994" s="13"/>
      <c r="G59994" s="13"/>
    </row>
    <row r="59995" spans="1:7" ht="12.75">
      <c r="A59995" s="13" t="s">
        <v>121</v>
      </c>
      <c r="B59995" s="13"/>
      <c r="C59995" s="13"/>
      <c r="D59995" s="30"/>
      <c r="E59995" s="13"/>
      <c r="F59995" s="13"/>
      <c r="G59995" s="13"/>
    </row>
    <row r="59996" spans="1:7" ht="12.75">
      <c r="A59996" s="13" t="s">
        <v>122</v>
      </c>
      <c r="B59996" s="13"/>
      <c r="C59996" s="13"/>
      <c r="D59996" s="30"/>
      <c r="E59996" s="13"/>
      <c r="F59996" s="13"/>
      <c r="G59996" s="13"/>
    </row>
    <row r="59997" spans="1:7" ht="12.75">
      <c r="A59997" s="13" t="s">
        <v>123</v>
      </c>
      <c r="B59997" s="13"/>
      <c r="C59997" s="13"/>
      <c r="D59997" s="30"/>
      <c r="E59997" s="13"/>
      <c r="F59997" s="13"/>
      <c r="G59997" s="13"/>
    </row>
    <row r="59998" spans="1:7" ht="12.75">
      <c r="A59998" s="13" t="s">
        <v>124</v>
      </c>
      <c r="B59998" s="13"/>
      <c r="C59998" s="13"/>
      <c r="D59998" s="30"/>
      <c r="E59998" s="13"/>
      <c r="F59998" s="13"/>
      <c r="G59998" s="13"/>
    </row>
    <row r="59999" spans="1:7" ht="12.75">
      <c r="A59999" s="13" t="s">
        <v>125</v>
      </c>
      <c r="B59999" s="13"/>
      <c r="C59999" s="13"/>
      <c r="D59999" s="30"/>
      <c r="E59999" s="13"/>
      <c r="F59999" s="13"/>
      <c r="G59999" s="13"/>
    </row>
    <row r="60000" spans="1:7" ht="12.75">
      <c r="A60000" s="13" t="s">
        <v>126</v>
      </c>
      <c r="B60000" s="13"/>
      <c r="C60000" s="13"/>
      <c r="D60000" s="30"/>
      <c r="E60000" s="13"/>
      <c r="F60000" s="13"/>
      <c r="G60000" s="13"/>
    </row>
    <row r="60001" spans="1:7" ht="12.75">
      <c r="A60001" s="13" t="s">
        <v>127</v>
      </c>
      <c r="B60001" s="13"/>
      <c r="C60001" s="13"/>
      <c r="D60001" s="30"/>
      <c r="E60001" s="13"/>
      <c r="F60001" s="13"/>
      <c r="G60001" s="13"/>
    </row>
    <row r="60002" spans="1:7" ht="12.75">
      <c r="A60002" s="13" t="s">
        <v>128</v>
      </c>
      <c r="B60002" s="13"/>
      <c r="C60002" s="13"/>
      <c r="D60002" s="30"/>
      <c r="E60002" s="13"/>
      <c r="F60002" s="13"/>
      <c r="G60002" s="13"/>
    </row>
    <row r="60003" spans="1:7" ht="12.75">
      <c r="A60003" s="13" t="s">
        <v>129</v>
      </c>
      <c r="B60003" s="13"/>
      <c r="C60003" s="13"/>
      <c r="D60003" s="30"/>
      <c r="E60003" s="13"/>
      <c r="F60003" s="13"/>
      <c r="G60003" s="13"/>
    </row>
    <row r="60004" spans="1:7" ht="12.75">
      <c r="A60004" s="13" t="s">
        <v>130</v>
      </c>
      <c r="B60004" s="13"/>
      <c r="C60004" s="13"/>
      <c r="D60004" s="30"/>
      <c r="E60004" s="13"/>
      <c r="F60004" s="13"/>
      <c r="G60004" s="13"/>
    </row>
    <row r="60005" spans="1:7" ht="12.75">
      <c r="A60005" s="13" t="s">
        <v>131</v>
      </c>
      <c r="B60005" s="13"/>
      <c r="C60005" s="13"/>
      <c r="D60005" s="30"/>
      <c r="E60005" s="13"/>
      <c r="F60005" s="13"/>
      <c r="G60005" s="13"/>
    </row>
    <row r="60006" spans="1:7" ht="12.75">
      <c r="A60006" s="13" t="s">
        <v>132</v>
      </c>
      <c r="B60006" s="13"/>
      <c r="C60006" s="13"/>
      <c r="D60006" s="30"/>
      <c r="E60006" s="13"/>
      <c r="F60006" s="13"/>
      <c r="G60006" s="13"/>
    </row>
    <row r="60007" spans="1:7" ht="12.75">
      <c r="A60007" s="13" t="s">
        <v>133</v>
      </c>
      <c r="B60007" s="13"/>
      <c r="C60007" s="13"/>
      <c r="D60007" s="30"/>
      <c r="E60007" s="13"/>
      <c r="F60007" s="13"/>
      <c r="G60007" s="13"/>
    </row>
    <row r="60008" spans="1:7" ht="12.75">
      <c r="A60008" s="13" t="s">
        <v>134</v>
      </c>
      <c r="B60008" s="13"/>
      <c r="C60008" s="13"/>
      <c r="D60008" s="30"/>
      <c r="E60008" s="13"/>
      <c r="F60008" s="13"/>
      <c r="G60008" s="13"/>
    </row>
    <row r="60009" spans="1:7" ht="12.75">
      <c r="A60009" s="13" t="s">
        <v>135</v>
      </c>
      <c r="B60009" s="13"/>
      <c r="C60009" s="13"/>
      <c r="D60009" s="30"/>
      <c r="E60009" s="13"/>
      <c r="F60009" s="13"/>
      <c r="G60009" s="13"/>
    </row>
    <row r="60010" spans="1:7" ht="12.75">
      <c r="A60010" s="13" t="s">
        <v>136</v>
      </c>
      <c r="B60010" s="13"/>
      <c r="C60010" s="13"/>
      <c r="D60010" s="30"/>
      <c r="E60010" s="13"/>
      <c r="F60010" s="13"/>
      <c r="G60010" s="13"/>
    </row>
    <row r="60011" spans="1:7" ht="12.75">
      <c r="A60011" s="13" t="s">
        <v>137</v>
      </c>
      <c r="B60011" s="13"/>
      <c r="C60011" s="13"/>
      <c r="D60011" s="30"/>
      <c r="E60011" s="13"/>
      <c r="F60011" s="13"/>
      <c r="G60011" s="13"/>
    </row>
    <row r="60012" spans="1:7" ht="12.75">
      <c r="A60012" s="13" t="s">
        <v>138</v>
      </c>
      <c r="B60012" s="13"/>
      <c r="C60012" s="13"/>
      <c r="D60012" s="30"/>
      <c r="E60012" s="13"/>
      <c r="F60012" s="13"/>
      <c r="G60012" s="13"/>
    </row>
    <row r="60013" spans="1:7" ht="12.75">
      <c r="A60013" s="13" t="s">
        <v>139</v>
      </c>
      <c r="B60013" s="13"/>
      <c r="C60013" s="13"/>
      <c r="D60013" s="30"/>
      <c r="E60013" s="13"/>
      <c r="F60013" s="13"/>
      <c r="G60013" s="13"/>
    </row>
    <row r="60014" spans="1:7" ht="12.75">
      <c r="A60014" s="13" t="s">
        <v>140</v>
      </c>
      <c r="B60014" s="13"/>
      <c r="C60014" s="13"/>
      <c r="D60014" s="30"/>
      <c r="E60014" s="13"/>
      <c r="F60014" s="13"/>
      <c r="G60014" s="13"/>
    </row>
    <row r="60015" spans="1:7" ht="12.75">
      <c r="A60015" s="13" t="s">
        <v>141</v>
      </c>
      <c r="B60015" s="13"/>
      <c r="C60015" s="13"/>
      <c r="D60015" s="30"/>
      <c r="E60015" s="13"/>
      <c r="F60015" s="13"/>
      <c r="G60015" s="13"/>
    </row>
    <row r="60016" spans="1:7" ht="12.75">
      <c r="A60016" s="13" t="s">
        <v>142</v>
      </c>
      <c r="B60016" s="13"/>
      <c r="C60016" s="13"/>
      <c r="D60016" s="30"/>
      <c r="E60016" s="13"/>
      <c r="F60016" s="13"/>
      <c r="G60016" s="13"/>
    </row>
    <row r="60017" spans="1:7" ht="12.75">
      <c r="A60017" s="13" t="s">
        <v>143</v>
      </c>
      <c r="B60017" s="13"/>
      <c r="C60017" s="13"/>
      <c r="D60017" s="30"/>
      <c r="E60017" s="13"/>
      <c r="F60017" s="13"/>
      <c r="G60017" s="13"/>
    </row>
    <row r="60018" spans="1:7" ht="12.75">
      <c r="A60018" s="13" t="s">
        <v>144</v>
      </c>
      <c r="B60018" s="13"/>
      <c r="C60018" s="13"/>
      <c r="D60018" s="30"/>
      <c r="E60018" s="13"/>
      <c r="F60018" s="13"/>
      <c r="G60018" s="13"/>
    </row>
    <row r="60019" spans="1:7" ht="12.75">
      <c r="A60019" s="13" t="s">
        <v>145</v>
      </c>
      <c r="B60019" s="13"/>
      <c r="C60019" s="13"/>
      <c r="D60019" s="30"/>
      <c r="E60019" s="13"/>
      <c r="F60019" s="13"/>
      <c r="G60019" s="13"/>
    </row>
    <row r="60020" spans="1:7" ht="12.75">
      <c r="A60020" s="13" t="s">
        <v>146</v>
      </c>
      <c r="B60020" s="13"/>
      <c r="C60020" s="13"/>
      <c r="D60020" s="30"/>
      <c r="E60020" s="13"/>
      <c r="F60020" s="13"/>
      <c r="G60020" s="13"/>
    </row>
    <row r="60021" spans="1:7" ht="12.75">
      <c r="A60021" s="13" t="s">
        <v>147</v>
      </c>
      <c r="B60021" s="13"/>
      <c r="C60021" s="13"/>
      <c r="D60021" s="30"/>
      <c r="E60021" s="13"/>
      <c r="F60021" s="13"/>
      <c r="G60021" s="13"/>
    </row>
    <row r="60022" spans="1:7" ht="12.75">
      <c r="A60022" s="13" t="s">
        <v>148</v>
      </c>
      <c r="B60022" s="13"/>
      <c r="C60022" s="13"/>
      <c r="D60022" s="30"/>
      <c r="E60022" s="13"/>
      <c r="F60022" s="13"/>
      <c r="G60022" s="13"/>
    </row>
    <row r="60023" spans="1:7" ht="12.75">
      <c r="A60023" s="13" t="s">
        <v>149</v>
      </c>
      <c r="B60023" s="13"/>
      <c r="C60023" s="13"/>
      <c r="D60023" s="30"/>
      <c r="E60023" s="13"/>
      <c r="F60023" s="13"/>
      <c r="G60023" s="13"/>
    </row>
    <row r="60024" spans="1:7" ht="12.75">
      <c r="A60024" s="13" t="s">
        <v>150</v>
      </c>
      <c r="B60024" s="13"/>
      <c r="C60024" s="13"/>
      <c r="D60024" s="30"/>
      <c r="E60024" s="13"/>
      <c r="F60024" s="13"/>
      <c r="G60024" s="13"/>
    </row>
    <row r="60025" spans="1:7" ht="12.75">
      <c r="A60025" s="13" t="s">
        <v>151</v>
      </c>
      <c r="B60025" s="13"/>
      <c r="C60025" s="13"/>
      <c r="D60025" s="30"/>
      <c r="E60025" s="13"/>
      <c r="F60025" s="13"/>
      <c r="G60025" s="13"/>
    </row>
    <row r="60026" spans="1:7" ht="12.75">
      <c r="A60026" s="13" t="s">
        <v>152</v>
      </c>
      <c r="B60026" s="13"/>
      <c r="C60026" s="13"/>
      <c r="D60026" s="30"/>
      <c r="E60026" s="13"/>
      <c r="F60026" s="13"/>
      <c r="G60026" s="13"/>
    </row>
    <row r="60027" spans="1:7" ht="12.75">
      <c r="A60027" s="13" t="s">
        <v>153</v>
      </c>
      <c r="B60027" s="13"/>
      <c r="C60027" s="13"/>
      <c r="D60027" s="30"/>
      <c r="E60027" s="13"/>
      <c r="F60027" s="13"/>
      <c r="G60027" s="13"/>
    </row>
    <row r="60028" spans="1:7" ht="12.75">
      <c r="A60028" s="13" t="s">
        <v>154</v>
      </c>
      <c r="B60028" s="13"/>
      <c r="C60028" s="13"/>
      <c r="D60028" s="30"/>
      <c r="E60028" s="13"/>
      <c r="F60028" s="13"/>
      <c r="G60028" s="13"/>
    </row>
    <row r="60029" spans="1:7" ht="12.75">
      <c r="A60029" s="13" t="s">
        <v>155</v>
      </c>
      <c r="B60029" s="13"/>
      <c r="C60029" s="13"/>
      <c r="D60029" s="30"/>
      <c r="E60029" s="13"/>
      <c r="F60029" s="13"/>
      <c r="G60029" s="13"/>
    </row>
    <row r="60030" spans="1:7" ht="12.75">
      <c r="A60030" s="13" t="s">
        <v>156</v>
      </c>
      <c r="B60030" s="13"/>
      <c r="C60030" s="13"/>
      <c r="D60030" s="30"/>
      <c r="E60030" s="13"/>
      <c r="F60030" s="13"/>
      <c r="G60030" s="13"/>
    </row>
    <row r="60031" spans="1:7" ht="12.75">
      <c r="A60031" s="13" t="s">
        <v>157</v>
      </c>
      <c r="B60031" s="13"/>
      <c r="C60031" s="13"/>
      <c r="D60031" s="30"/>
      <c r="E60031" s="13"/>
      <c r="F60031" s="13"/>
      <c r="G60031" s="13"/>
    </row>
    <row r="60032" spans="1:7" ht="12.75">
      <c r="A60032" s="13" t="s">
        <v>158</v>
      </c>
      <c r="B60032" s="13"/>
      <c r="C60032" s="13"/>
      <c r="D60032" s="30"/>
      <c r="E60032" s="13"/>
      <c r="F60032" s="13"/>
      <c r="G60032" s="13"/>
    </row>
    <row r="60033" spans="1:7" ht="12.75">
      <c r="A60033" s="13" t="s">
        <v>159</v>
      </c>
      <c r="B60033" s="13"/>
      <c r="C60033" s="13"/>
      <c r="D60033" s="30"/>
      <c r="E60033" s="13"/>
      <c r="F60033" s="13"/>
      <c r="G60033" s="13"/>
    </row>
    <row r="60034" spans="1:7" ht="12.75">
      <c r="A60034" s="13" t="s">
        <v>160</v>
      </c>
      <c r="B60034" s="13"/>
      <c r="C60034" s="13"/>
      <c r="D60034" s="30"/>
      <c r="E60034" s="13"/>
      <c r="F60034" s="13"/>
      <c r="G60034" s="13"/>
    </row>
    <row r="60035" spans="1:7" ht="12.75">
      <c r="A60035" s="13" t="s">
        <v>161</v>
      </c>
      <c r="B60035" s="13"/>
      <c r="C60035" s="13"/>
      <c r="D60035" s="30"/>
      <c r="E60035" s="13"/>
      <c r="F60035" s="13"/>
      <c r="G60035" s="13"/>
    </row>
    <row r="60036" spans="1:7" ht="12.75">
      <c r="A60036" s="13" t="s">
        <v>162</v>
      </c>
      <c r="B60036" s="13"/>
      <c r="C60036" s="13"/>
      <c r="D60036" s="30"/>
      <c r="E60036" s="13"/>
      <c r="F60036" s="13"/>
      <c r="G60036" s="13"/>
    </row>
    <row r="60037" spans="1:7" ht="12.75">
      <c r="A60037" s="13" t="s">
        <v>163</v>
      </c>
      <c r="B60037" s="13"/>
      <c r="C60037" s="13"/>
      <c r="D60037" s="30"/>
      <c r="E60037" s="13"/>
      <c r="F60037" s="13"/>
      <c r="G60037" s="13"/>
    </row>
    <row r="60038" spans="1:7" ht="12.75">
      <c r="A60038" s="13" t="s">
        <v>164</v>
      </c>
      <c r="B60038" s="13"/>
      <c r="C60038" s="13"/>
      <c r="D60038" s="30"/>
      <c r="E60038" s="13"/>
      <c r="F60038" s="13"/>
      <c r="G60038" s="13"/>
    </row>
    <row r="60039" spans="1:7" ht="12.75">
      <c r="A60039" s="13" t="s">
        <v>165</v>
      </c>
      <c r="B60039" s="13"/>
      <c r="C60039" s="13"/>
      <c r="D60039" s="30"/>
      <c r="E60039" s="13"/>
      <c r="F60039" s="13"/>
      <c r="G60039" s="13"/>
    </row>
    <row r="60040" spans="1:7" ht="12.75">
      <c r="A60040" s="13" t="s">
        <v>166</v>
      </c>
      <c r="B60040" s="13"/>
      <c r="C60040" s="13"/>
      <c r="D60040" s="30"/>
      <c r="E60040" s="13"/>
      <c r="F60040" s="13"/>
      <c r="G60040" s="13"/>
    </row>
    <row r="60041" spans="1:7" ht="12.75">
      <c r="A60041" s="13" t="s">
        <v>167</v>
      </c>
      <c r="B60041" s="13"/>
      <c r="C60041" s="13"/>
      <c r="D60041" s="30"/>
      <c r="E60041" s="13"/>
      <c r="F60041" s="13"/>
      <c r="G60041" s="13"/>
    </row>
    <row r="60042" spans="1:7" ht="12.75">
      <c r="A60042" s="13" t="s">
        <v>168</v>
      </c>
      <c r="B60042" s="13"/>
      <c r="C60042" s="13"/>
      <c r="D60042" s="30"/>
      <c r="E60042" s="13"/>
      <c r="F60042" s="13"/>
      <c r="G60042" s="13"/>
    </row>
    <row r="60043" spans="1:7" ht="12.75">
      <c r="A60043" s="13" t="s">
        <v>169</v>
      </c>
      <c r="B60043" s="13"/>
      <c r="C60043" s="13"/>
      <c r="D60043" s="30"/>
      <c r="E60043" s="13"/>
      <c r="F60043" s="13"/>
      <c r="G60043" s="13"/>
    </row>
    <row r="60044" spans="1:7" ht="12.75">
      <c r="A60044" s="13" t="s">
        <v>170</v>
      </c>
      <c r="B60044" s="13"/>
      <c r="C60044" s="13"/>
      <c r="D60044" s="30"/>
      <c r="E60044" s="13"/>
      <c r="F60044" s="13"/>
      <c r="G60044" s="13"/>
    </row>
    <row r="60045" spans="1:7" ht="12.75">
      <c r="A60045" s="13" t="s">
        <v>171</v>
      </c>
      <c r="B60045" s="13"/>
      <c r="C60045" s="13"/>
      <c r="D60045" s="30"/>
      <c r="E60045" s="13"/>
      <c r="F60045" s="13"/>
      <c r="G60045" s="13"/>
    </row>
    <row r="60046" spans="1:7" ht="12.75">
      <c r="A60046" s="13" t="s">
        <v>172</v>
      </c>
      <c r="B60046" s="13"/>
      <c r="C60046" s="13"/>
      <c r="D60046" s="30"/>
      <c r="E60046" s="13"/>
      <c r="F60046" s="13"/>
      <c r="G60046" s="13"/>
    </row>
    <row r="60047" spans="1:7" ht="12.75">
      <c r="A60047" s="13" t="s">
        <v>173</v>
      </c>
      <c r="B60047" s="13"/>
      <c r="C60047" s="13"/>
      <c r="D60047" s="30"/>
      <c r="E60047" s="13"/>
      <c r="F60047" s="13"/>
      <c r="G60047" s="13"/>
    </row>
    <row r="60048" spans="1:7" ht="12.75">
      <c r="A60048" s="13" t="s">
        <v>174</v>
      </c>
      <c r="B60048" s="13"/>
      <c r="C60048" s="13"/>
      <c r="D60048" s="30"/>
      <c r="E60048" s="13"/>
      <c r="F60048" s="13"/>
      <c r="G60048" s="13"/>
    </row>
    <row r="60049" spans="1:7" ht="12.75">
      <c r="A60049" s="13" t="s">
        <v>175</v>
      </c>
      <c r="B60049" s="13"/>
      <c r="C60049" s="13"/>
      <c r="D60049" s="30"/>
      <c r="E60049" s="13"/>
      <c r="F60049" s="13"/>
      <c r="G60049" s="13"/>
    </row>
    <row r="60050" spans="1:7" ht="12.75">
      <c r="A60050" s="13" t="s">
        <v>176</v>
      </c>
      <c r="B60050" s="13"/>
      <c r="C60050" s="13"/>
      <c r="D60050" s="30"/>
      <c r="E60050" s="13"/>
      <c r="F60050" s="13"/>
      <c r="G60050" s="13"/>
    </row>
    <row r="60051" spans="1:7" ht="12.75">
      <c r="A60051" s="13" t="s">
        <v>177</v>
      </c>
      <c r="B60051" s="13"/>
      <c r="C60051" s="13"/>
      <c r="D60051" s="30"/>
      <c r="E60051" s="13"/>
      <c r="F60051" s="13"/>
      <c r="G60051" s="13"/>
    </row>
    <row r="60052" spans="1:7" ht="12.75">
      <c r="A60052" s="13" t="s">
        <v>178</v>
      </c>
      <c r="B60052" s="13"/>
      <c r="C60052" s="13"/>
      <c r="D60052" s="30"/>
      <c r="E60052" s="13"/>
      <c r="F60052" s="13"/>
      <c r="G60052" s="13"/>
    </row>
    <row r="60053" spans="1:7" ht="12.75">
      <c r="A60053" s="13" t="s">
        <v>179</v>
      </c>
      <c r="B60053" s="13"/>
      <c r="C60053" s="13"/>
      <c r="D60053" s="30"/>
      <c r="E60053" s="13"/>
      <c r="F60053" s="13"/>
      <c r="G60053" s="13"/>
    </row>
    <row r="60054" spans="1:7" ht="12.75">
      <c r="A60054" s="13" t="s">
        <v>180</v>
      </c>
      <c r="B60054" s="13"/>
      <c r="C60054" s="13"/>
      <c r="D60054" s="30"/>
      <c r="E60054" s="13"/>
      <c r="F60054" s="13"/>
      <c r="G60054" s="13"/>
    </row>
    <row r="60055" spans="1:7" ht="12.75">
      <c r="A60055" s="13" t="s">
        <v>181</v>
      </c>
      <c r="B60055" s="13"/>
      <c r="C60055" s="13"/>
      <c r="D60055" s="30"/>
      <c r="E60055" s="13"/>
      <c r="F60055" s="13"/>
      <c r="G60055" s="13"/>
    </row>
    <row r="60056" spans="1:7" ht="12.75">
      <c r="A60056" s="13" t="s">
        <v>182</v>
      </c>
      <c r="B60056" s="13"/>
      <c r="C60056" s="13"/>
      <c r="D60056" s="30"/>
      <c r="E60056" s="13"/>
      <c r="F60056" s="13"/>
      <c r="G60056" s="13"/>
    </row>
    <row r="60057" spans="1:7" ht="12.75">
      <c r="A60057" s="13" t="s">
        <v>183</v>
      </c>
      <c r="B60057" s="13"/>
      <c r="C60057" s="13"/>
      <c r="D60057" s="30"/>
      <c r="E60057" s="13"/>
      <c r="F60057" s="13"/>
      <c r="G60057" s="13"/>
    </row>
    <row r="60058" spans="1:7" ht="12.75">
      <c r="A60058" s="13" t="s">
        <v>184</v>
      </c>
      <c r="B60058" s="13"/>
      <c r="C60058" s="13"/>
      <c r="D60058" s="30"/>
      <c r="E60058" s="13"/>
      <c r="F60058" s="13"/>
      <c r="G60058" s="13"/>
    </row>
    <row r="60059" spans="1:7" ht="12.75">
      <c r="A60059" s="13" t="s">
        <v>185</v>
      </c>
      <c r="B60059" s="13"/>
      <c r="C60059" s="13"/>
      <c r="D60059" s="30"/>
      <c r="E60059" s="13"/>
      <c r="F60059" s="13"/>
      <c r="G60059" s="13"/>
    </row>
    <row r="60060" spans="1:7" ht="12.75">
      <c r="A60060" s="13" t="s">
        <v>186</v>
      </c>
      <c r="B60060" s="13"/>
      <c r="C60060" s="13"/>
      <c r="D60060" s="30"/>
      <c r="E60060" s="13"/>
      <c r="F60060" s="13"/>
      <c r="G60060" s="13"/>
    </row>
    <row r="60061" spans="1:7" ht="12.75">
      <c r="A60061" s="13" t="s">
        <v>187</v>
      </c>
      <c r="B60061" s="13"/>
      <c r="C60061" s="13"/>
      <c r="D60061" s="30"/>
      <c r="E60061" s="13"/>
      <c r="F60061" s="13"/>
      <c r="G60061" s="13"/>
    </row>
    <row r="60062" spans="1:7" ht="12.75">
      <c r="A60062" s="13" t="s">
        <v>188</v>
      </c>
      <c r="B60062" s="13"/>
      <c r="C60062" s="13"/>
      <c r="D60062" s="30"/>
      <c r="E60062" s="13"/>
      <c r="F60062" s="13"/>
      <c r="G60062" s="13"/>
    </row>
    <row r="60063" spans="1:7" ht="12.75">
      <c r="A60063" s="13" t="s">
        <v>189</v>
      </c>
      <c r="B60063" s="13"/>
      <c r="C60063" s="13"/>
      <c r="D60063" s="30"/>
      <c r="E60063" s="13"/>
      <c r="F60063" s="13"/>
      <c r="G60063" s="13"/>
    </row>
    <row r="60064" spans="1:7" ht="12.75">
      <c r="A60064" s="13" t="s">
        <v>190</v>
      </c>
      <c r="B60064" s="13"/>
      <c r="C60064" s="13"/>
      <c r="D60064" s="30"/>
      <c r="E60064" s="13"/>
      <c r="F60064" s="13"/>
      <c r="G60064" s="13"/>
    </row>
    <row r="60065" spans="1:7" ht="12.75">
      <c r="A60065" s="13" t="s">
        <v>191</v>
      </c>
      <c r="B60065" s="13"/>
      <c r="C60065" s="13"/>
      <c r="D60065" s="30"/>
      <c r="E60065" s="13"/>
      <c r="F60065" s="13"/>
      <c r="G60065" s="13"/>
    </row>
    <row r="60066" spans="1:7" ht="12.75">
      <c r="A60066" s="13" t="s">
        <v>192</v>
      </c>
      <c r="B60066" s="13"/>
      <c r="C60066" s="13"/>
      <c r="D60066" s="30"/>
      <c r="E60066" s="13"/>
      <c r="F60066" s="13"/>
      <c r="G60066" s="13"/>
    </row>
    <row r="60067" spans="1:7" ht="12.75">
      <c r="A60067" s="13" t="s">
        <v>193</v>
      </c>
      <c r="B60067" s="13"/>
      <c r="C60067" s="13"/>
      <c r="D60067" s="30"/>
      <c r="E60067" s="13"/>
      <c r="F60067" s="13"/>
      <c r="G60067" s="13"/>
    </row>
    <row r="60068" spans="1:7" ht="12.75">
      <c r="A60068" s="13" t="s">
        <v>194</v>
      </c>
      <c r="B60068" s="13"/>
      <c r="C60068" s="13"/>
      <c r="D60068" s="30"/>
      <c r="E60068" s="13"/>
      <c r="F60068" s="13"/>
      <c r="G60068" s="13"/>
    </row>
    <row r="60069" spans="1:7" ht="12.75">
      <c r="A60069" s="13" t="s">
        <v>195</v>
      </c>
      <c r="B60069" s="13"/>
      <c r="C60069" s="13"/>
      <c r="D60069" s="30"/>
      <c r="E60069" s="13"/>
      <c r="F60069" s="13"/>
      <c r="G60069" s="13"/>
    </row>
    <row r="60070" spans="1:7" ht="12.75">
      <c r="A60070" s="13" t="s">
        <v>196</v>
      </c>
      <c r="B60070" s="13"/>
      <c r="C60070" s="13"/>
      <c r="D60070" s="30"/>
      <c r="E60070" s="13"/>
      <c r="F60070" s="13"/>
      <c r="G60070" s="13"/>
    </row>
    <row r="60071" spans="1:7" ht="12.75">
      <c r="A60071" s="13" t="s">
        <v>197</v>
      </c>
      <c r="B60071" s="13"/>
      <c r="C60071" s="13"/>
      <c r="D60071" s="30"/>
      <c r="E60071" s="13"/>
      <c r="F60071" s="13"/>
      <c r="G60071" s="13"/>
    </row>
    <row r="60072" spans="1:7" ht="12.75">
      <c r="A60072" s="13" t="s">
        <v>198</v>
      </c>
      <c r="B60072" s="13"/>
      <c r="C60072" s="13"/>
      <c r="D60072" s="30"/>
      <c r="E60072" s="13"/>
      <c r="F60072" s="13"/>
      <c r="G60072" s="13"/>
    </row>
    <row r="60073" spans="1:7" ht="12.75">
      <c r="A60073" s="13" t="s">
        <v>199</v>
      </c>
      <c r="B60073" s="13"/>
      <c r="C60073" s="13"/>
      <c r="D60073" s="30"/>
      <c r="E60073" s="13"/>
      <c r="F60073" s="13"/>
      <c r="G60073" s="13"/>
    </row>
    <row r="60074" spans="1:7" ht="12.75">
      <c r="A60074" s="13" t="s">
        <v>200</v>
      </c>
      <c r="B60074" s="13"/>
      <c r="C60074" s="13"/>
      <c r="D60074" s="30"/>
      <c r="E60074" s="13"/>
      <c r="F60074" s="13"/>
      <c r="G60074" s="13"/>
    </row>
    <row r="60075" spans="1:7" ht="12.75">
      <c r="A60075" s="13" t="s">
        <v>201</v>
      </c>
      <c r="B60075" s="13"/>
      <c r="C60075" s="13"/>
      <c r="D60075" s="30"/>
      <c r="E60075" s="13"/>
      <c r="F60075" s="13"/>
      <c r="G60075" s="13"/>
    </row>
    <row r="60076" spans="1:7" ht="12.75">
      <c r="A60076" s="13" t="s">
        <v>202</v>
      </c>
      <c r="B60076" s="13"/>
      <c r="C60076" s="13"/>
      <c r="D60076" s="30"/>
      <c r="E60076" s="13"/>
      <c r="F60076" s="13"/>
      <c r="G60076" s="13"/>
    </row>
    <row r="60077" spans="1:7" ht="12.75">
      <c r="A60077" s="13" t="s">
        <v>203</v>
      </c>
      <c r="B60077" s="13"/>
      <c r="C60077" s="13"/>
      <c r="D60077" s="30"/>
      <c r="E60077" s="13"/>
      <c r="F60077" s="13"/>
      <c r="G60077" s="13"/>
    </row>
    <row r="60078" spans="1:7" ht="12.75">
      <c r="A60078" s="13" t="s">
        <v>204</v>
      </c>
      <c r="B60078" s="13"/>
      <c r="C60078" s="13"/>
      <c r="D60078" s="30"/>
      <c r="E60078" s="13"/>
      <c r="F60078" s="13"/>
      <c r="G60078" s="13"/>
    </row>
    <row r="60079" spans="1:7" ht="12.75">
      <c r="A60079" s="13" t="s">
        <v>205</v>
      </c>
      <c r="B60079" s="13"/>
      <c r="C60079" s="13"/>
      <c r="D60079" s="30"/>
      <c r="E60079" s="13"/>
      <c r="F60079" s="13"/>
      <c r="G60079" s="13"/>
    </row>
    <row r="60080" spans="1:7" ht="12.75">
      <c r="A60080" s="13" t="s">
        <v>206</v>
      </c>
      <c r="B60080" s="13"/>
      <c r="C60080" s="13"/>
      <c r="D60080" s="30"/>
      <c r="E60080" s="13"/>
      <c r="F60080" s="13"/>
      <c r="G60080" s="13"/>
    </row>
    <row r="60081" spans="1:7" ht="12.75">
      <c r="A60081" s="13" t="s">
        <v>207</v>
      </c>
      <c r="B60081" s="13"/>
      <c r="C60081" s="13"/>
      <c r="D60081" s="30"/>
      <c r="E60081" s="13"/>
      <c r="F60081" s="13"/>
      <c r="G60081" s="13"/>
    </row>
    <row r="60082" spans="1:7" ht="12.75">
      <c r="A60082" s="13" t="s">
        <v>208</v>
      </c>
      <c r="B60082" s="13"/>
      <c r="C60082" s="13"/>
      <c r="D60082" s="30"/>
      <c r="E60082" s="13"/>
      <c r="F60082" s="13"/>
      <c r="G60082" s="13"/>
    </row>
    <row r="60083" spans="1:7" ht="12.75">
      <c r="A60083" s="13" t="s">
        <v>209</v>
      </c>
      <c r="B60083" s="13"/>
      <c r="C60083" s="13"/>
      <c r="D60083" s="30"/>
      <c r="E60083" s="13"/>
      <c r="F60083" s="13"/>
      <c r="G60083" s="13"/>
    </row>
    <row r="60084" spans="1:7" ht="12.75">
      <c r="A60084" s="13" t="s">
        <v>210</v>
      </c>
      <c r="B60084" s="13"/>
      <c r="C60084" s="13"/>
      <c r="D60084" s="30"/>
      <c r="E60084" s="13"/>
      <c r="F60084" s="13"/>
      <c r="G60084" s="13"/>
    </row>
    <row r="60085" spans="1:7" ht="12.75">
      <c r="A60085" s="13" t="s">
        <v>211</v>
      </c>
      <c r="B60085" s="13"/>
      <c r="C60085" s="13"/>
      <c r="D60085" s="30"/>
      <c r="E60085" s="13"/>
      <c r="F60085" s="13"/>
      <c r="G60085" s="13"/>
    </row>
    <row r="60086" spans="1:7" ht="12.75">
      <c r="A60086" s="13" t="s">
        <v>212</v>
      </c>
      <c r="B60086" s="13"/>
      <c r="C60086" s="13"/>
      <c r="D60086" s="30"/>
      <c r="E60086" s="13"/>
      <c r="F60086" s="13"/>
      <c r="G60086" s="13"/>
    </row>
    <row r="60087" spans="1:7" ht="12.75">
      <c r="A60087" s="13" t="s">
        <v>213</v>
      </c>
      <c r="B60087" s="13"/>
      <c r="C60087" s="13"/>
      <c r="D60087" s="30"/>
      <c r="E60087" s="13"/>
      <c r="F60087" s="13"/>
      <c r="G60087" s="13"/>
    </row>
    <row r="60088" spans="1:7" ht="12.75">
      <c r="A60088" s="13" t="s">
        <v>214</v>
      </c>
      <c r="B60088" s="13"/>
      <c r="C60088" s="13"/>
      <c r="D60088" s="30"/>
      <c r="E60088" s="13"/>
      <c r="F60088" s="13"/>
      <c r="G60088" s="13"/>
    </row>
    <row r="60089" spans="1:7" ht="12.75">
      <c r="A60089" s="13" t="s">
        <v>215</v>
      </c>
      <c r="B60089" s="13"/>
      <c r="C60089" s="13"/>
      <c r="D60089" s="30"/>
      <c r="E60089" s="13"/>
      <c r="F60089" s="13"/>
      <c r="G60089" s="13"/>
    </row>
    <row r="60090" spans="1:7" ht="12.75">
      <c r="A60090" s="13" t="s">
        <v>216</v>
      </c>
      <c r="B60090" s="13"/>
      <c r="C60090" s="13"/>
      <c r="D60090" s="30"/>
      <c r="E60090" s="13"/>
      <c r="F60090" s="13"/>
      <c r="G60090" s="13"/>
    </row>
    <row r="60091" spans="1:7" ht="12.75">
      <c r="A60091" s="13" t="s">
        <v>217</v>
      </c>
      <c r="B60091" s="13"/>
      <c r="C60091" s="13"/>
      <c r="D60091" s="30"/>
      <c r="E60091" s="13"/>
      <c r="F60091" s="13"/>
      <c r="G60091" s="13"/>
    </row>
    <row r="60092" spans="1:7" ht="12.75">
      <c r="A60092" s="13" t="s">
        <v>218</v>
      </c>
      <c r="B60092" s="13"/>
      <c r="C60092" s="13"/>
      <c r="D60092" s="30"/>
      <c r="E60092" s="13"/>
      <c r="F60092" s="13"/>
      <c r="G60092" s="13"/>
    </row>
    <row r="60093" spans="1:7" ht="12.75">
      <c r="A60093" s="13" t="s">
        <v>219</v>
      </c>
      <c r="B60093" s="13"/>
      <c r="C60093" s="13"/>
      <c r="D60093" s="30"/>
      <c r="E60093" s="13"/>
      <c r="F60093" s="13"/>
      <c r="G60093" s="13"/>
    </row>
    <row r="60094" spans="1:7" ht="12.75">
      <c r="A60094" s="13" t="s">
        <v>220</v>
      </c>
      <c r="B60094" s="13"/>
      <c r="C60094" s="13"/>
      <c r="D60094" s="30"/>
      <c r="E60094" s="13"/>
      <c r="F60094" s="13"/>
      <c r="G60094" s="13"/>
    </row>
    <row r="60095" spans="1:7" ht="12.75">
      <c r="A60095" s="13" t="s">
        <v>221</v>
      </c>
      <c r="B60095" s="13"/>
      <c r="C60095" s="13"/>
      <c r="D60095" s="30"/>
      <c r="E60095" s="13"/>
      <c r="F60095" s="13"/>
      <c r="G60095" s="13"/>
    </row>
    <row r="60096" spans="1:7" ht="12.75">
      <c r="A60096" s="13" t="s">
        <v>222</v>
      </c>
      <c r="B60096" s="13"/>
      <c r="C60096" s="13"/>
      <c r="D60096" s="30"/>
      <c r="E60096" s="13"/>
      <c r="F60096" s="13"/>
      <c r="G60096" s="13"/>
    </row>
    <row r="60097" spans="1:7" ht="12.75">
      <c r="A60097" s="13" t="s">
        <v>223</v>
      </c>
      <c r="B60097" s="13"/>
      <c r="C60097" s="13"/>
      <c r="D60097" s="30"/>
      <c r="E60097" s="13"/>
      <c r="F60097" s="13"/>
      <c r="G60097" s="13"/>
    </row>
    <row r="60098" spans="1:7" ht="12.75">
      <c r="A60098" s="13" t="s">
        <v>224</v>
      </c>
      <c r="B60098" s="13"/>
      <c r="C60098" s="13"/>
      <c r="D60098" s="30"/>
      <c r="E60098" s="13"/>
      <c r="F60098" s="13"/>
      <c r="G60098" s="13"/>
    </row>
    <row r="60099" spans="1:7" ht="12.75">
      <c r="A60099" s="13" t="s">
        <v>225</v>
      </c>
      <c r="B60099" s="13"/>
      <c r="C60099" s="13"/>
      <c r="D60099" s="30"/>
      <c r="E60099" s="13"/>
      <c r="F60099" s="13"/>
      <c r="G60099" s="13"/>
    </row>
    <row r="60100" spans="1:7" ht="12.75">
      <c r="A60100" s="13" t="s">
        <v>226</v>
      </c>
      <c r="B60100" s="13"/>
      <c r="C60100" s="13"/>
      <c r="D60100" s="30"/>
      <c r="E60100" s="13"/>
      <c r="F60100" s="13"/>
      <c r="G60100" s="13"/>
    </row>
    <row r="60101" spans="1:7" ht="12.75">
      <c r="A60101" s="13" t="s">
        <v>227</v>
      </c>
      <c r="B60101" s="13"/>
      <c r="C60101" s="13"/>
      <c r="D60101" s="30"/>
      <c r="E60101" s="13"/>
      <c r="F60101" s="13"/>
      <c r="G60101" s="13"/>
    </row>
    <row r="60102" spans="1:7" ht="12.75">
      <c r="A60102" s="13" t="s">
        <v>228</v>
      </c>
      <c r="B60102" s="13"/>
      <c r="C60102" s="13"/>
      <c r="D60102" s="30"/>
      <c r="E60102" s="13"/>
      <c r="F60102" s="13"/>
      <c r="G60102" s="13"/>
    </row>
    <row r="60103" spans="1:7" ht="12.75">
      <c r="A60103" s="13" t="s">
        <v>229</v>
      </c>
      <c r="B60103" s="13"/>
      <c r="C60103" s="13"/>
      <c r="D60103" s="30"/>
      <c r="E60103" s="13"/>
      <c r="F60103" s="13"/>
      <c r="G60103" s="13"/>
    </row>
    <row r="60104" spans="1:7" ht="12.75">
      <c r="A60104" s="13" t="s">
        <v>230</v>
      </c>
      <c r="B60104" s="13"/>
      <c r="C60104" s="13"/>
      <c r="D60104" s="30"/>
      <c r="E60104" s="13"/>
      <c r="F60104" s="13"/>
      <c r="G60104" s="13"/>
    </row>
    <row r="60105" spans="1:7" ht="12.75">
      <c r="A60105" s="13" t="s">
        <v>231</v>
      </c>
      <c r="B60105" s="13"/>
      <c r="C60105" s="13"/>
      <c r="D60105" s="30"/>
      <c r="E60105" s="13"/>
      <c r="F60105" s="13"/>
      <c r="G60105" s="13"/>
    </row>
    <row r="60106" spans="1:7" ht="12.75">
      <c r="A60106" s="13" t="s">
        <v>232</v>
      </c>
      <c r="B60106" s="13"/>
      <c r="C60106" s="13"/>
      <c r="D60106" s="30"/>
      <c r="E60106" s="13"/>
      <c r="F60106" s="13"/>
      <c r="G60106" s="13"/>
    </row>
    <row r="60107" spans="1:7" ht="12.75">
      <c r="A60107" s="13" t="s">
        <v>233</v>
      </c>
      <c r="B60107" s="13"/>
      <c r="C60107" s="13"/>
      <c r="D60107" s="30"/>
      <c r="E60107" s="13"/>
      <c r="F60107" s="13"/>
      <c r="G60107" s="13"/>
    </row>
    <row r="60108" spans="1:7" ht="12.75">
      <c r="A60108" s="13" t="s">
        <v>234</v>
      </c>
      <c r="B60108" s="13"/>
      <c r="C60108" s="13"/>
      <c r="D60108" s="30"/>
      <c r="E60108" s="13"/>
      <c r="F60108" s="13"/>
      <c r="G60108" s="13"/>
    </row>
    <row r="60109" spans="1:7" ht="12.75">
      <c r="A60109" s="13" t="s">
        <v>235</v>
      </c>
      <c r="B60109" s="13"/>
      <c r="C60109" s="13"/>
      <c r="D60109" s="30"/>
      <c r="E60109" s="13"/>
      <c r="F60109" s="13"/>
      <c r="G60109" s="13"/>
    </row>
    <row r="60110" spans="1:7" ht="12.75">
      <c r="A60110" s="13" t="s">
        <v>236</v>
      </c>
      <c r="B60110" s="13"/>
      <c r="C60110" s="13"/>
      <c r="D60110" s="30"/>
      <c r="E60110" s="13"/>
      <c r="F60110" s="13"/>
      <c r="G60110" s="13"/>
    </row>
    <row r="60111" spans="1:7" ht="12.75">
      <c r="A60111" s="13" t="s">
        <v>237</v>
      </c>
      <c r="B60111" s="13"/>
      <c r="C60111" s="13"/>
      <c r="D60111" s="30"/>
      <c r="E60111" s="13"/>
      <c r="F60111" s="13"/>
      <c r="G60111" s="13"/>
    </row>
    <row r="60112" spans="1:7" ht="12.75">
      <c r="A60112" s="13" t="s">
        <v>238</v>
      </c>
      <c r="B60112" s="13"/>
      <c r="C60112" s="13"/>
      <c r="D60112" s="30"/>
      <c r="E60112" s="13"/>
      <c r="F60112" s="13"/>
      <c r="G60112" s="13"/>
    </row>
    <row r="60113" spans="1:7" ht="12.75">
      <c r="A60113" s="13" t="s">
        <v>239</v>
      </c>
      <c r="B60113" s="13"/>
      <c r="C60113" s="13"/>
      <c r="D60113" s="30"/>
      <c r="E60113" s="13"/>
      <c r="F60113" s="13"/>
      <c r="G60113" s="13"/>
    </row>
    <row r="60114" spans="1:7" ht="12.75">
      <c r="A60114" s="13" t="s">
        <v>240</v>
      </c>
      <c r="B60114" s="13"/>
      <c r="C60114" s="13"/>
      <c r="D60114" s="30"/>
      <c r="E60114" s="13"/>
      <c r="F60114" s="13"/>
      <c r="G60114" s="13"/>
    </row>
    <row r="60115" spans="1:7" ht="12.75">
      <c r="A60115" s="13" t="s">
        <v>241</v>
      </c>
      <c r="B60115" s="13"/>
      <c r="C60115" s="13"/>
      <c r="D60115" s="30"/>
      <c r="E60115" s="13"/>
      <c r="F60115" s="13"/>
      <c r="G60115" s="13"/>
    </row>
    <row r="60116" spans="1:7" ht="12.75">
      <c r="A60116" s="13" t="s">
        <v>242</v>
      </c>
      <c r="B60116" s="13"/>
      <c r="C60116" s="13"/>
      <c r="D60116" s="30"/>
      <c r="E60116" s="13"/>
      <c r="F60116" s="13"/>
      <c r="G60116" s="13"/>
    </row>
    <row r="60117" spans="1:7" ht="12.75">
      <c r="A60117" s="13" t="s">
        <v>243</v>
      </c>
      <c r="B60117" s="13"/>
      <c r="C60117" s="13"/>
      <c r="D60117" s="30"/>
      <c r="E60117" s="13"/>
      <c r="F60117" s="13"/>
      <c r="G60117" s="13"/>
    </row>
    <row r="60118" spans="1:7" ht="12.75">
      <c r="A60118" s="13" t="s">
        <v>244</v>
      </c>
      <c r="B60118" s="13"/>
      <c r="C60118" s="13"/>
      <c r="D60118" s="30"/>
      <c r="E60118" s="13"/>
      <c r="F60118" s="13"/>
      <c r="G60118" s="13"/>
    </row>
    <row r="60119" spans="1:7" ht="12.75">
      <c r="A60119" s="13" t="s">
        <v>245</v>
      </c>
      <c r="B60119" s="13"/>
      <c r="C60119" s="13"/>
      <c r="D60119" s="30"/>
      <c r="E60119" s="13"/>
      <c r="F60119" s="13"/>
      <c r="G60119" s="13"/>
    </row>
    <row r="60120" spans="1:7" ht="12.75">
      <c r="A60120" s="13" t="s">
        <v>246</v>
      </c>
      <c r="B60120" s="13"/>
      <c r="C60120" s="13"/>
      <c r="D60120" s="30"/>
      <c r="E60120" s="13"/>
      <c r="F60120" s="13"/>
      <c r="G60120" s="13"/>
    </row>
    <row r="60121" spans="1:7" ht="12.75">
      <c r="A60121" s="13" t="s">
        <v>247</v>
      </c>
      <c r="B60121" s="13"/>
      <c r="C60121" s="13"/>
      <c r="D60121" s="30"/>
      <c r="E60121" s="13"/>
      <c r="F60121" s="13"/>
      <c r="G60121" s="13"/>
    </row>
    <row r="60122" spans="1:7" ht="12.75">
      <c r="A60122" s="13" t="s">
        <v>248</v>
      </c>
      <c r="B60122" s="13"/>
      <c r="C60122" s="13"/>
      <c r="D60122" s="30"/>
      <c r="E60122" s="13"/>
      <c r="F60122" s="13"/>
      <c r="G60122" s="13"/>
    </row>
    <row r="60123" spans="1:7" ht="12.75">
      <c r="A60123" s="13" t="s">
        <v>249</v>
      </c>
      <c r="B60123" s="13"/>
      <c r="C60123" s="13"/>
      <c r="D60123" s="30"/>
      <c r="E60123" s="13"/>
      <c r="F60123" s="13"/>
      <c r="G60123" s="13"/>
    </row>
    <row r="60124" spans="1:7" ht="12.75">
      <c r="A60124" s="13" t="s">
        <v>250</v>
      </c>
      <c r="B60124" s="13"/>
      <c r="C60124" s="13"/>
      <c r="D60124" s="30"/>
      <c r="E60124" s="13"/>
      <c r="F60124" s="13"/>
      <c r="G60124" s="13"/>
    </row>
    <row r="60125" spans="1:7" ht="12.75">
      <c r="A60125" s="13" t="s">
        <v>251</v>
      </c>
      <c r="B60125" s="13"/>
      <c r="C60125" s="13"/>
      <c r="D60125" s="30"/>
      <c r="E60125" s="13"/>
      <c r="F60125" s="13"/>
      <c r="G60125" s="13"/>
    </row>
    <row r="60126" spans="1:7" ht="12.75">
      <c r="A60126" s="13" t="s">
        <v>252</v>
      </c>
      <c r="B60126" s="13"/>
      <c r="C60126" s="13"/>
      <c r="D60126" s="30"/>
      <c r="E60126" s="13"/>
      <c r="F60126" s="13"/>
      <c r="G60126" s="13"/>
    </row>
    <row r="60127" spans="1:7" ht="12.75">
      <c r="A60127" s="13" t="s">
        <v>253</v>
      </c>
      <c r="B60127" s="13"/>
      <c r="C60127" s="13"/>
      <c r="D60127" s="30"/>
      <c r="E60127" s="13"/>
      <c r="F60127" s="13"/>
      <c r="G60127" s="13"/>
    </row>
    <row r="60128" spans="1:7" ht="12.75">
      <c r="A60128" s="13" t="s">
        <v>254</v>
      </c>
      <c r="B60128" s="13"/>
      <c r="C60128" s="13"/>
      <c r="D60128" s="30"/>
      <c r="E60128" s="13"/>
      <c r="F60128" s="13"/>
      <c r="G60128" s="13"/>
    </row>
    <row r="60129" spans="1:7" ht="12.75">
      <c r="A60129" s="13" t="s">
        <v>255</v>
      </c>
      <c r="B60129" s="13"/>
      <c r="C60129" s="13"/>
      <c r="D60129" s="30"/>
      <c r="E60129" s="13"/>
      <c r="F60129" s="13"/>
      <c r="G60129" s="13"/>
    </row>
    <row r="60130" spans="1:7" ht="12.75">
      <c r="A60130" s="13" t="s">
        <v>256</v>
      </c>
      <c r="B60130" s="13"/>
      <c r="C60130" s="13"/>
      <c r="D60130" s="30"/>
      <c r="E60130" s="13"/>
      <c r="F60130" s="13"/>
      <c r="G60130" s="13"/>
    </row>
    <row r="60131" spans="1:7" ht="12.75">
      <c r="A60131" s="13" t="s">
        <v>257</v>
      </c>
      <c r="B60131" s="13"/>
      <c r="C60131" s="13"/>
      <c r="D60131" s="30"/>
      <c r="E60131" s="13"/>
      <c r="F60131" s="13"/>
      <c r="G60131" s="13"/>
    </row>
    <row r="60132" spans="1:7" ht="12.75">
      <c r="A60132" s="13" t="s">
        <v>258</v>
      </c>
      <c r="B60132" s="13"/>
      <c r="C60132" s="13"/>
      <c r="D60132" s="30"/>
      <c r="E60132" s="13"/>
      <c r="F60132" s="13"/>
      <c r="G60132" s="13"/>
    </row>
    <row r="60133" spans="1:7" ht="12.75">
      <c r="A60133" s="13" t="s">
        <v>259</v>
      </c>
      <c r="B60133" s="13"/>
      <c r="C60133" s="13"/>
      <c r="D60133" s="30"/>
      <c r="E60133" s="13"/>
      <c r="F60133" s="13"/>
      <c r="G60133" s="13"/>
    </row>
    <row r="60134" spans="1:7" ht="12.75">
      <c r="A60134" s="13" t="s">
        <v>260</v>
      </c>
      <c r="B60134" s="13"/>
      <c r="C60134" s="13"/>
      <c r="D60134" s="30"/>
      <c r="E60134" s="13"/>
      <c r="F60134" s="13"/>
      <c r="G60134" s="13"/>
    </row>
    <row r="60135" spans="1:7" ht="12.75">
      <c r="A60135" s="13" t="s">
        <v>261</v>
      </c>
      <c r="B60135" s="13"/>
      <c r="C60135" s="13"/>
      <c r="D60135" s="30"/>
      <c r="E60135" s="13"/>
      <c r="F60135" s="13"/>
      <c r="G60135" s="13"/>
    </row>
    <row r="60136" spans="1:7" ht="12.75">
      <c r="A60136" s="13" t="s">
        <v>262</v>
      </c>
      <c r="B60136" s="13"/>
      <c r="C60136" s="13"/>
      <c r="D60136" s="30"/>
      <c r="E60136" s="13"/>
      <c r="F60136" s="13"/>
      <c r="G60136" s="13"/>
    </row>
    <row r="60137" spans="1:7" ht="12.75">
      <c r="A60137" s="13" t="s">
        <v>263</v>
      </c>
      <c r="B60137" s="13"/>
      <c r="C60137" s="13"/>
      <c r="D60137" s="30"/>
      <c r="E60137" s="13"/>
      <c r="F60137" s="13"/>
      <c r="G60137" s="13"/>
    </row>
    <row r="60138" spans="1:7" ht="12.75">
      <c r="A60138" s="13" t="s">
        <v>264</v>
      </c>
      <c r="B60138" s="13"/>
      <c r="C60138" s="13"/>
      <c r="D60138" s="30"/>
      <c r="E60138" s="13"/>
      <c r="F60138" s="13"/>
      <c r="G60138" s="13"/>
    </row>
    <row r="60139" spans="1:7" ht="12.75">
      <c r="A60139" s="13" t="s">
        <v>265</v>
      </c>
      <c r="B60139" s="13"/>
      <c r="C60139" s="13"/>
      <c r="D60139" s="30"/>
      <c r="E60139" s="13"/>
      <c r="F60139" s="13"/>
      <c r="G60139" s="13"/>
    </row>
    <row r="60140" spans="1:7" ht="12.75">
      <c r="A60140" s="13" t="s">
        <v>266</v>
      </c>
      <c r="B60140" s="13"/>
      <c r="C60140" s="13"/>
      <c r="D60140" s="30"/>
      <c r="E60140" s="13"/>
      <c r="F60140" s="13"/>
      <c r="G60140" s="13"/>
    </row>
    <row r="60141" spans="1:7" ht="12.75">
      <c r="A60141" s="13" t="s">
        <v>267</v>
      </c>
      <c r="B60141" s="13"/>
      <c r="C60141" s="13"/>
      <c r="D60141" s="30"/>
      <c r="E60141" s="13"/>
      <c r="F60141" s="13"/>
      <c r="G60141" s="13"/>
    </row>
    <row r="60142" spans="1:7" ht="12.75">
      <c r="A60142" s="13" t="s">
        <v>268</v>
      </c>
      <c r="B60142" s="13"/>
      <c r="C60142" s="13"/>
      <c r="D60142" s="30"/>
      <c r="E60142" s="13"/>
      <c r="F60142" s="13"/>
      <c r="G60142" s="13"/>
    </row>
    <row r="60143" spans="1:7" ht="12.75">
      <c r="A60143" s="13" t="s">
        <v>269</v>
      </c>
      <c r="B60143" s="13"/>
      <c r="C60143" s="13"/>
      <c r="D60143" s="30"/>
      <c r="E60143" s="13"/>
      <c r="F60143" s="13"/>
      <c r="G60143" s="13"/>
    </row>
    <row r="60144" spans="1:7" ht="12.75">
      <c r="A60144" s="13" t="s">
        <v>270</v>
      </c>
      <c r="B60144" s="13"/>
      <c r="C60144" s="13"/>
      <c r="D60144" s="30"/>
      <c r="E60144" s="13"/>
      <c r="F60144" s="13"/>
      <c r="G60144" s="13"/>
    </row>
    <row r="60145" spans="1:7" ht="12.75">
      <c r="A60145" s="13" t="s">
        <v>271</v>
      </c>
      <c r="B60145" s="13"/>
      <c r="C60145" s="13"/>
      <c r="D60145" s="30"/>
      <c r="E60145" s="13"/>
      <c r="F60145" s="13"/>
      <c r="G60145" s="13"/>
    </row>
    <row r="60146" spans="1:7" ht="12.75">
      <c r="A60146" s="13" t="s">
        <v>272</v>
      </c>
      <c r="B60146" s="13"/>
      <c r="C60146" s="13"/>
      <c r="D60146" s="30"/>
      <c r="E60146" s="13"/>
      <c r="F60146" s="13"/>
      <c r="G60146" s="13"/>
    </row>
    <row r="60147" spans="1:7" ht="12.75">
      <c r="A60147" s="13" t="s">
        <v>273</v>
      </c>
      <c r="B60147" s="13"/>
      <c r="C60147" s="13"/>
      <c r="D60147" s="30"/>
      <c r="E60147" s="13"/>
      <c r="F60147" s="13"/>
      <c r="G60147" s="13"/>
    </row>
    <row r="60148" spans="1:7" ht="12.75">
      <c r="A60148" s="13" t="s">
        <v>274</v>
      </c>
      <c r="B60148" s="13"/>
      <c r="C60148" s="13"/>
      <c r="D60148" s="30"/>
      <c r="E60148" s="13"/>
      <c r="F60148" s="13"/>
      <c r="G60148" s="13"/>
    </row>
    <row r="60149" spans="1:7" ht="12.75">
      <c r="A60149" s="13" t="s">
        <v>275</v>
      </c>
      <c r="B60149" s="13"/>
      <c r="C60149" s="13"/>
      <c r="D60149" s="30"/>
      <c r="E60149" s="13"/>
      <c r="F60149" s="13"/>
      <c r="G60149" s="13"/>
    </row>
    <row r="60150" spans="1:7" ht="12.75">
      <c r="A60150" s="13" t="s">
        <v>276</v>
      </c>
      <c r="B60150" s="13"/>
      <c r="C60150" s="13"/>
      <c r="D60150" s="30"/>
      <c r="E60150" s="13"/>
      <c r="F60150" s="13"/>
      <c r="G60150" s="13"/>
    </row>
    <row r="60151" spans="1:7" ht="12.75">
      <c r="A60151" s="13" t="s">
        <v>277</v>
      </c>
      <c r="B60151" s="13"/>
      <c r="C60151" s="13"/>
      <c r="D60151" s="30"/>
      <c r="E60151" s="13"/>
      <c r="F60151" s="13"/>
      <c r="G60151" s="13"/>
    </row>
    <row r="60152" spans="1:7" ht="12.75">
      <c r="A60152" s="13" t="s">
        <v>278</v>
      </c>
      <c r="B60152" s="13"/>
      <c r="C60152" s="13"/>
      <c r="D60152" s="30"/>
      <c r="E60152" s="13"/>
      <c r="F60152" s="13"/>
      <c r="G60152" s="13"/>
    </row>
    <row r="60153" spans="1:7" ht="12.75">
      <c r="A60153" s="13" t="s">
        <v>279</v>
      </c>
      <c r="B60153" s="13"/>
      <c r="C60153" s="13"/>
      <c r="D60153" s="30"/>
      <c r="E60153" s="13"/>
      <c r="F60153" s="13"/>
      <c r="G60153" s="13"/>
    </row>
    <row r="60154" spans="1:7" ht="12.75">
      <c r="A60154" s="13" t="s">
        <v>280</v>
      </c>
      <c r="B60154" s="13"/>
      <c r="C60154" s="13"/>
      <c r="D60154" s="30"/>
      <c r="E60154" s="13"/>
      <c r="F60154" s="13"/>
      <c r="G60154" s="13"/>
    </row>
    <row r="60155" spans="1:7" ht="12.75">
      <c r="A60155" s="13" t="s">
        <v>281</v>
      </c>
      <c r="B60155" s="13"/>
      <c r="C60155" s="13"/>
      <c r="D60155" s="30"/>
      <c r="E60155" s="13"/>
      <c r="F60155" s="13"/>
      <c r="G60155" s="13"/>
    </row>
    <row r="60156" spans="1:7" ht="12.75">
      <c r="A60156" s="13" t="s">
        <v>282</v>
      </c>
      <c r="B60156" s="13"/>
      <c r="C60156" s="13"/>
      <c r="D60156" s="30"/>
      <c r="E60156" s="13"/>
      <c r="F60156" s="13"/>
      <c r="G60156" s="13"/>
    </row>
    <row r="60157" spans="1:7" ht="12.75">
      <c r="A60157" s="13" t="s">
        <v>283</v>
      </c>
      <c r="B60157" s="13"/>
      <c r="C60157" s="13"/>
      <c r="D60157" s="30"/>
      <c r="E60157" s="13"/>
      <c r="F60157" s="13"/>
      <c r="G60157" s="13"/>
    </row>
    <row r="60158" spans="1:7" ht="12.75">
      <c r="A60158" s="13" t="s">
        <v>284</v>
      </c>
      <c r="B60158" s="13"/>
      <c r="C60158" s="13"/>
      <c r="D60158" s="30"/>
      <c r="E60158" s="13"/>
      <c r="F60158" s="13"/>
      <c r="G60158" s="13"/>
    </row>
    <row r="60159" spans="1:7" ht="12.75">
      <c r="A60159" s="13" t="s">
        <v>285</v>
      </c>
      <c r="B60159" s="13"/>
      <c r="C60159" s="13"/>
      <c r="D60159" s="30"/>
      <c r="E60159" s="13"/>
      <c r="F60159" s="13"/>
      <c r="G60159" s="13"/>
    </row>
    <row r="60160" spans="1:7" ht="12.75">
      <c r="A60160" s="13" t="s">
        <v>286</v>
      </c>
      <c r="B60160" s="13"/>
      <c r="C60160" s="13"/>
      <c r="D60160" s="30"/>
      <c r="E60160" s="13"/>
      <c r="F60160" s="13"/>
      <c r="G60160" s="13"/>
    </row>
    <row r="60161" spans="1:7" ht="12.75">
      <c r="A60161" s="13" t="s">
        <v>287</v>
      </c>
      <c r="B60161" s="13"/>
      <c r="C60161" s="13"/>
      <c r="D60161" s="30"/>
      <c r="E60161" s="13"/>
      <c r="F60161" s="13"/>
      <c r="G60161" s="13"/>
    </row>
    <row r="60162" spans="1:7" ht="12.75">
      <c r="A60162" s="13" t="s">
        <v>288</v>
      </c>
      <c r="B60162" s="13"/>
      <c r="C60162" s="13"/>
      <c r="D60162" s="30"/>
      <c r="E60162" s="13"/>
      <c r="F60162" s="13"/>
      <c r="G60162" s="13"/>
    </row>
    <row r="60163" spans="1:7" ht="12.75">
      <c r="A60163" s="13" t="s">
        <v>289</v>
      </c>
      <c r="B60163" s="13"/>
      <c r="C60163" s="13"/>
      <c r="D60163" s="30"/>
      <c r="E60163" s="13"/>
      <c r="F60163" s="13"/>
      <c r="G60163" s="13"/>
    </row>
    <row r="60164" spans="1:7" ht="12.75">
      <c r="A60164" s="13" t="s">
        <v>290</v>
      </c>
      <c r="B60164" s="13"/>
      <c r="C60164" s="13"/>
      <c r="D60164" s="30"/>
      <c r="E60164" s="13"/>
      <c r="F60164" s="13"/>
      <c r="G60164" s="13"/>
    </row>
    <row r="60165" spans="1:7" ht="12.75">
      <c r="A60165" s="13" t="s">
        <v>291</v>
      </c>
      <c r="B60165" s="13"/>
      <c r="C60165" s="13"/>
      <c r="D60165" s="30"/>
      <c r="E60165" s="13"/>
      <c r="F60165" s="13"/>
      <c r="G60165" s="13"/>
    </row>
    <row r="60166" spans="1:7" ht="12.75">
      <c r="A60166" s="13" t="s">
        <v>292</v>
      </c>
      <c r="B60166" s="13"/>
      <c r="C60166" s="13"/>
      <c r="D60166" s="30"/>
      <c r="E60166" s="13"/>
      <c r="F60166" s="13"/>
      <c r="G60166" s="13"/>
    </row>
    <row r="60167" spans="1:7" ht="12.75">
      <c r="A60167" s="13" t="s">
        <v>293</v>
      </c>
      <c r="B60167" s="13"/>
      <c r="C60167" s="13"/>
      <c r="D60167" s="30"/>
      <c r="E60167" s="13"/>
      <c r="F60167" s="13"/>
      <c r="G60167" s="13"/>
    </row>
    <row r="60168" spans="1:7" ht="12.75">
      <c r="A60168" s="13" t="s">
        <v>294</v>
      </c>
      <c r="B60168" s="13"/>
      <c r="C60168" s="13"/>
      <c r="D60168" s="30"/>
      <c r="E60168" s="13"/>
      <c r="F60168" s="13"/>
      <c r="G60168" s="13"/>
    </row>
    <row r="60169" spans="1:7" ht="12.75">
      <c r="A60169" s="13" t="s">
        <v>295</v>
      </c>
      <c r="B60169" s="13"/>
      <c r="C60169" s="13"/>
      <c r="D60169" s="30"/>
      <c r="E60169" s="13"/>
      <c r="F60169" s="13"/>
      <c r="G60169" s="13"/>
    </row>
    <row r="60170" spans="1:7" ht="12.75">
      <c r="A60170" s="13" t="s">
        <v>296</v>
      </c>
      <c r="B60170" s="13"/>
      <c r="C60170" s="13"/>
      <c r="D60170" s="30"/>
      <c r="E60170" s="13"/>
      <c r="F60170" s="13"/>
      <c r="G60170" s="13"/>
    </row>
    <row r="60171" spans="1:7" ht="12.75">
      <c r="A60171" s="13" t="s">
        <v>297</v>
      </c>
      <c r="B60171" s="13"/>
      <c r="C60171" s="13"/>
      <c r="D60171" s="30"/>
      <c r="E60171" s="13"/>
      <c r="F60171" s="13"/>
      <c r="G60171" s="13"/>
    </row>
    <row r="60172" spans="1:7" ht="12.75">
      <c r="A60172" s="13" t="s">
        <v>298</v>
      </c>
      <c r="B60172" s="13"/>
      <c r="C60172" s="13"/>
      <c r="D60172" s="30"/>
      <c r="E60172" s="13"/>
      <c r="F60172" s="13"/>
      <c r="G60172" s="13"/>
    </row>
    <row r="60173" spans="1:7" ht="12.75">
      <c r="A60173" s="13" t="s">
        <v>299</v>
      </c>
      <c r="B60173" s="13"/>
      <c r="C60173" s="13"/>
      <c r="D60173" s="30"/>
      <c r="E60173" s="13"/>
      <c r="F60173" s="13"/>
      <c r="G60173" s="13"/>
    </row>
    <row r="60174" spans="1:7" ht="12.75">
      <c r="A60174" s="13" t="s">
        <v>300</v>
      </c>
      <c r="B60174" s="13"/>
      <c r="C60174" s="13"/>
      <c r="D60174" s="30"/>
      <c r="E60174" s="13"/>
      <c r="F60174" s="13"/>
      <c r="G60174" s="13"/>
    </row>
    <row r="60175" spans="1:7" ht="12.75">
      <c r="A60175" s="13" t="s">
        <v>301</v>
      </c>
      <c r="B60175" s="13"/>
      <c r="C60175" s="13"/>
      <c r="D60175" s="30"/>
      <c r="E60175" s="13"/>
      <c r="F60175" s="13"/>
      <c r="G60175" s="13"/>
    </row>
    <row r="60176" spans="1:7" ht="12.75">
      <c r="A60176" s="13" t="s">
        <v>302</v>
      </c>
      <c r="B60176" s="13"/>
      <c r="C60176" s="13"/>
      <c r="D60176" s="30"/>
      <c r="E60176" s="13"/>
      <c r="F60176" s="13"/>
      <c r="G60176" s="13"/>
    </row>
    <row r="60177" spans="1:7" ht="12.75">
      <c r="A60177" s="13" t="s">
        <v>303</v>
      </c>
      <c r="B60177" s="13"/>
      <c r="C60177" s="13"/>
      <c r="D60177" s="30"/>
      <c r="E60177" s="13"/>
      <c r="F60177" s="13"/>
      <c r="G60177" s="13"/>
    </row>
    <row r="60178" spans="1:7" ht="12.75">
      <c r="A60178" s="13" t="s">
        <v>304</v>
      </c>
      <c r="B60178" s="13"/>
      <c r="C60178" s="13"/>
      <c r="D60178" s="30"/>
      <c r="E60178" s="13"/>
      <c r="F60178" s="13"/>
      <c r="G60178" s="13"/>
    </row>
    <row r="60179" spans="1:7" ht="12.75">
      <c r="A60179" s="13" t="s">
        <v>305</v>
      </c>
      <c r="B60179" s="13"/>
      <c r="C60179" s="13"/>
      <c r="D60179" s="30"/>
      <c r="E60179" s="13"/>
      <c r="F60179" s="13"/>
      <c r="G60179" s="13"/>
    </row>
    <row r="60180" spans="1:7" ht="12.75">
      <c r="A60180" s="13" t="s">
        <v>306</v>
      </c>
      <c r="B60180" s="13"/>
      <c r="C60180" s="13"/>
      <c r="D60180" s="30"/>
      <c r="E60180" s="13"/>
      <c r="F60180" s="13"/>
      <c r="G60180" s="13"/>
    </row>
    <row r="60181" spans="1:7" ht="12.75">
      <c r="A60181" s="13" t="s">
        <v>307</v>
      </c>
      <c r="B60181" s="13"/>
      <c r="C60181" s="13"/>
      <c r="D60181" s="30"/>
      <c r="E60181" s="13"/>
      <c r="F60181" s="13"/>
      <c r="G60181" s="13"/>
    </row>
    <row r="60182" spans="1:7" ht="12.75">
      <c r="A60182" s="13" t="s">
        <v>308</v>
      </c>
      <c r="B60182" s="13"/>
      <c r="C60182" s="13"/>
      <c r="D60182" s="30"/>
      <c r="E60182" s="13"/>
      <c r="F60182" s="13"/>
      <c r="G60182" s="13"/>
    </row>
    <row r="60183" spans="1:7" ht="12.75">
      <c r="A60183" s="13" t="s">
        <v>309</v>
      </c>
      <c r="B60183" s="13"/>
      <c r="C60183" s="13"/>
      <c r="D60183" s="30"/>
      <c r="E60183" s="13"/>
      <c r="F60183" s="13"/>
      <c r="G60183" s="13"/>
    </row>
    <row r="60184" spans="1:7" ht="12.75">
      <c r="A60184" s="13" t="s">
        <v>310</v>
      </c>
      <c r="B60184" s="13"/>
      <c r="C60184" s="13"/>
      <c r="D60184" s="30"/>
      <c r="E60184" s="13"/>
      <c r="F60184" s="13"/>
      <c r="G60184" s="13"/>
    </row>
    <row r="60185" spans="1:7" ht="12.75">
      <c r="A60185" s="13" t="s">
        <v>311</v>
      </c>
      <c r="B60185" s="13"/>
      <c r="C60185" s="13"/>
      <c r="D60185" s="30"/>
      <c r="E60185" s="13"/>
      <c r="F60185" s="13"/>
      <c r="G60185" s="13"/>
    </row>
    <row r="60186" spans="1:7" ht="12.75">
      <c r="A60186" s="13" t="s">
        <v>312</v>
      </c>
      <c r="B60186" s="13"/>
      <c r="C60186" s="13"/>
      <c r="D60186" s="30"/>
      <c r="E60186" s="13"/>
      <c r="F60186" s="13"/>
      <c r="G60186" s="13"/>
    </row>
    <row r="60187" spans="1:7" ht="12.75">
      <c r="A60187" s="13" t="s">
        <v>313</v>
      </c>
      <c r="B60187" s="13"/>
      <c r="C60187" s="13"/>
      <c r="D60187" s="30"/>
      <c r="E60187" s="13"/>
      <c r="F60187" s="13"/>
      <c r="G60187" s="13"/>
    </row>
    <row r="60188" spans="1:7" ht="12.75">
      <c r="A60188" s="13" t="s">
        <v>314</v>
      </c>
      <c r="B60188" s="13"/>
      <c r="C60188" s="13"/>
      <c r="D60188" s="30"/>
      <c r="E60188" s="13"/>
      <c r="F60188" s="13"/>
      <c r="G60188" s="13"/>
    </row>
    <row r="60189" spans="1:7" ht="12.75">
      <c r="A60189" s="13" t="s">
        <v>315</v>
      </c>
      <c r="B60189" s="13"/>
      <c r="C60189" s="13"/>
      <c r="D60189" s="30"/>
      <c r="E60189" s="13"/>
      <c r="F60189" s="13"/>
      <c r="G60189" s="13"/>
    </row>
    <row r="60190" spans="1:7" ht="12.75">
      <c r="A60190" s="13" t="s">
        <v>316</v>
      </c>
      <c r="B60190" s="13"/>
      <c r="C60190" s="13"/>
      <c r="D60190" s="30"/>
      <c r="E60190" s="13"/>
      <c r="F60190" s="13"/>
      <c r="G60190" s="13"/>
    </row>
    <row r="60191" spans="1:7" ht="12.75">
      <c r="A60191" s="13" t="s">
        <v>317</v>
      </c>
      <c r="B60191" s="13"/>
      <c r="C60191" s="13"/>
      <c r="D60191" s="30"/>
      <c r="E60191" s="13"/>
      <c r="F60191" s="13"/>
      <c r="G60191" s="13"/>
    </row>
    <row r="60192" spans="1:7" ht="12.75">
      <c r="A60192" s="13" t="s">
        <v>318</v>
      </c>
      <c r="B60192" s="13"/>
      <c r="C60192" s="13"/>
      <c r="D60192" s="30"/>
      <c r="E60192" s="13"/>
      <c r="F60192" s="13"/>
      <c r="G60192" s="13"/>
    </row>
    <row r="60193" spans="1:7" ht="12.75">
      <c r="A60193" s="13" t="s">
        <v>319</v>
      </c>
      <c r="B60193" s="13"/>
      <c r="C60193" s="13"/>
      <c r="D60193" s="30"/>
      <c r="E60193" s="13"/>
      <c r="F60193" s="13"/>
      <c r="G60193" s="13"/>
    </row>
    <row r="60194" spans="1:7" ht="12.75">
      <c r="A60194" s="13" t="s">
        <v>320</v>
      </c>
      <c r="B60194" s="13"/>
      <c r="C60194" s="13"/>
      <c r="D60194" s="30"/>
      <c r="E60194" s="13"/>
      <c r="F60194" s="13"/>
      <c r="G60194" s="13"/>
    </row>
    <row r="60195" spans="1:7" ht="12.75">
      <c r="A60195" s="13" t="s">
        <v>321</v>
      </c>
      <c r="B60195" s="13"/>
      <c r="C60195" s="13"/>
      <c r="D60195" s="30"/>
      <c r="E60195" s="13"/>
      <c r="F60195" s="13"/>
      <c r="G60195" s="13"/>
    </row>
    <row r="60196" spans="1:7" ht="12.75">
      <c r="A60196" s="13" t="s">
        <v>322</v>
      </c>
      <c r="B60196" s="13"/>
      <c r="C60196" s="13"/>
      <c r="D60196" s="30"/>
      <c r="E60196" s="13"/>
      <c r="F60196" s="13"/>
      <c r="G60196" s="13"/>
    </row>
    <row r="60197" spans="1:7" ht="12.75">
      <c r="A60197" s="13" t="s">
        <v>323</v>
      </c>
      <c r="B60197" s="13"/>
      <c r="C60197" s="13"/>
      <c r="D60197" s="30"/>
      <c r="E60197" s="13"/>
      <c r="F60197" s="13"/>
      <c r="G60197" s="13"/>
    </row>
    <row r="60198" spans="1:7" ht="12.75">
      <c r="A60198" s="13" t="s">
        <v>324</v>
      </c>
      <c r="B60198" s="13"/>
      <c r="C60198" s="13"/>
      <c r="D60198" s="30"/>
      <c r="E60198" s="13"/>
      <c r="F60198" s="13"/>
      <c r="G60198" s="13"/>
    </row>
    <row r="60199" spans="1:7" ht="12.75">
      <c r="A60199" s="13" t="s">
        <v>325</v>
      </c>
      <c r="B60199" s="13"/>
      <c r="C60199" s="13"/>
      <c r="D60199" s="30"/>
      <c r="E60199" s="13"/>
      <c r="F60199" s="13"/>
      <c r="G60199" s="13"/>
    </row>
    <row r="60200" spans="1:7" ht="12.75">
      <c r="A60200" s="13" t="s">
        <v>326</v>
      </c>
      <c r="B60200" s="13"/>
      <c r="C60200" s="13"/>
      <c r="D60200" s="30"/>
      <c r="E60200" s="13"/>
      <c r="F60200" s="13"/>
      <c r="G60200" s="13"/>
    </row>
    <row r="60201" spans="1:7" ht="12.75">
      <c r="A60201" s="13" t="s">
        <v>327</v>
      </c>
      <c r="B60201" s="13"/>
      <c r="C60201" s="13"/>
      <c r="D60201" s="30"/>
      <c r="E60201" s="13"/>
      <c r="F60201" s="13"/>
      <c r="G60201" s="13"/>
    </row>
    <row r="60202" spans="1:7" ht="12.75">
      <c r="A60202" s="13" t="s">
        <v>328</v>
      </c>
      <c r="B60202" s="13"/>
      <c r="C60202" s="13"/>
      <c r="D60202" s="30"/>
      <c r="E60202" s="13"/>
      <c r="F60202" s="13"/>
      <c r="G60202" s="13"/>
    </row>
    <row r="60203" spans="1:7" ht="12.75">
      <c r="A60203" s="13" t="s">
        <v>329</v>
      </c>
      <c r="B60203" s="13"/>
      <c r="C60203" s="13"/>
      <c r="D60203" s="30"/>
      <c r="E60203" s="13"/>
      <c r="F60203" s="13"/>
      <c r="G60203" s="13"/>
    </row>
    <row r="60204" spans="1:7" ht="12.75">
      <c r="A60204" s="13" t="s">
        <v>330</v>
      </c>
      <c r="B60204" s="13"/>
      <c r="C60204" s="13"/>
      <c r="D60204" s="30"/>
      <c r="E60204" s="13"/>
      <c r="F60204" s="13"/>
      <c r="G60204" s="13"/>
    </row>
    <row r="60205" spans="1:7" ht="12.75">
      <c r="A60205" s="13" t="s">
        <v>331</v>
      </c>
      <c r="B60205" s="13"/>
      <c r="C60205" s="13"/>
      <c r="D60205" s="30"/>
      <c r="E60205" s="13"/>
      <c r="F60205" s="13"/>
      <c r="G60205" s="13"/>
    </row>
    <row r="60206" spans="1:7" ht="12.75">
      <c r="A60206" s="13" t="s">
        <v>332</v>
      </c>
      <c r="B60206" s="13"/>
      <c r="C60206" s="13"/>
      <c r="D60206" s="30"/>
      <c r="E60206" s="13"/>
      <c r="F60206" s="13"/>
      <c r="G60206" s="13"/>
    </row>
    <row r="60207" spans="1:7" ht="12.75">
      <c r="A60207" s="13" t="s">
        <v>333</v>
      </c>
      <c r="B60207" s="13"/>
      <c r="C60207" s="13"/>
      <c r="D60207" s="30"/>
      <c r="E60207" s="13"/>
      <c r="F60207" s="13"/>
      <c r="G60207" s="13"/>
    </row>
    <row r="60208" spans="1:7" ht="12.75">
      <c r="A60208" s="13" t="s">
        <v>334</v>
      </c>
      <c r="B60208" s="13"/>
      <c r="C60208" s="13"/>
      <c r="D60208" s="30"/>
      <c r="E60208" s="13"/>
      <c r="F60208" s="13"/>
      <c r="G60208" s="13"/>
    </row>
    <row r="60209" spans="1:7" ht="12.75">
      <c r="A60209" s="13" t="s">
        <v>335</v>
      </c>
      <c r="B60209" s="13"/>
      <c r="C60209" s="13"/>
      <c r="D60209" s="30"/>
      <c r="E60209" s="13"/>
      <c r="F60209" s="13"/>
      <c r="G60209" s="13"/>
    </row>
    <row r="60210" spans="1:7" ht="12.75">
      <c r="A60210" s="13" t="s">
        <v>336</v>
      </c>
      <c r="B60210" s="13"/>
      <c r="C60210" s="13"/>
      <c r="D60210" s="30"/>
      <c r="E60210" s="13"/>
      <c r="F60210" s="13"/>
      <c r="G60210" s="13"/>
    </row>
    <row r="60211" spans="1:7" ht="12.75">
      <c r="A60211" s="13" t="s">
        <v>337</v>
      </c>
      <c r="B60211" s="13"/>
      <c r="C60211" s="13"/>
      <c r="D60211" s="30"/>
      <c r="E60211" s="13"/>
      <c r="F60211" s="13"/>
      <c r="G60211" s="13"/>
    </row>
    <row r="60212" spans="1:7" ht="12.75">
      <c r="A60212" s="13" t="s">
        <v>338</v>
      </c>
      <c r="B60212" s="13"/>
      <c r="C60212" s="13"/>
      <c r="D60212" s="30"/>
      <c r="E60212" s="13"/>
      <c r="F60212" s="13"/>
      <c r="G60212" s="13"/>
    </row>
    <row r="60213" spans="1:7" ht="12.75">
      <c r="A60213" s="13" t="s">
        <v>339</v>
      </c>
      <c r="B60213" s="13"/>
      <c r="C60213" s="13"/>
      <c r="D60213" s="30"/>
      <c r="E60213" s="13"/>
      <c r="F60213" s="13"/>
      <c r="G60213" s="13"/>
    </row>
    <row r="60214" spans="1:7" ht="12.75">
      <c r="A60214" s="13" t="s">
        <v>340</v>
      </c>
      <c r="B60214" s="13"/>
      <c r="C60214" s="13"/>
      <c r="D60214" s="30"/>
      <c r="E60214" s="13"/>
      <c r="F60214" s="13"/>
      <c r="G60214" s="13"/>
    </row>
    <row r="60215" spans="1:7" ht="12.75">
      <c r="A60215" s="13" t="s">
        <v>341</v>
      </c>
      <c r="B60215" s="13"/>
      <c r="C60215" s="13"/>
      <c r="D60215" s="30"/>
      <c r="E60215" s="13"/>
      <c r="F60215" s="13"/>
      <c r="G60215" s="13"/>
    </row>
    <row r="60216" spans="1:7" ht="12.75">
      <c r="A60216" s="13" t="s">
        <v>342</v>
      </c>
      <c r="B60216" s="13"/>
      <c r="C60216" s="13"/>
      <c r="D60216" s="30"/>
      <c r="E60216" s="13"/>
      <c r="F60216" s="13"/>
      <c r="G60216" s="13"/>
    </row>
    <row r="60217" spans="1:7" ht="12.75">
      <c r="A60217" s="13" t="s">
        <v>343</v>
      </c>
      <c r="B60217" s="13"/>
      <c r="C60217" s="13"/>
      <c r="D60217" s="30"/>
      <c r="E60217" s="13"/>
      <c r="F60217" s="13"/>
      <c r="G60217" s="13"/>
    </row>
    <row r="60218" spans="1:7" ht="12.75">
      <c r="A60218" s="13" t="s">
        <v>344</v>
      </c>
      <c r="B60218" s="13"/>
      <c r="C60218" s="13"/>
      <c r="D60218" s="30"/>
      <c r="E60218" s="13"/>
      <c r="F60218" s="13"/>
      <c r="G60218" s="13"/>
    </row>
    <row r="60219" spans="1:7" ht="12.75">
      <c r="A60219" s="13" t="s">
        <v>345</v>
      </c>
      <c r="B60219" s="13"/>
      <c r="C60219" s="13"/>
      <c r="D60219" s="30"/>
      <c r="E60219" s="13"/>
      <c r="F60219" s="13"/>
      <c r="G60219" s="13"/>
    </row>
    <row r="60220" spans="1:7" ht="12.75">
      <c r="A60220" s="13" t="s">
        <v>346</v>
      </c>
      <c r="B60220" s="13"/>
      <c r="C60220" s="13"/>
      <c r="D60220" s="30"/>
      <c r="E60220" s="13"/>
      <c r="F60220" s="13"/>
      <c r="G60220" s="13"/>
    </row>
    <row r="60221" spans="1:7" ht="12.75">
      <c r="A60221" s="13" t="s">
        <v>347</v>
      </c>
      <c r="B60221" s="13"/>
      <c r="C60221" s="13"/>
      <c r="D60221" s="30"/>
      <c r="E60221" s="13"/>
      <c r="F60221" s="13"/>
      <c r="G60221" s="13"/>
    </row>
    <row r="60222" spans="1:7" ht="12.75">
      <c r="A60222" s="13" t="s">
        <v>348</v>
      </c>
      <c r="B60222" s="13"/>
      <c r="C60222" s="13"/>
      <c r="D60222" s="30"/>
      <c r="E60222" s="13"/>
      <c r="F60222" s="13"/>
      <c r="G60222" s="13"/>
    </row>
    <row r="60223" spans="1:7" ht="12.75">
      <c r="A60223" s="13" t="s">
        <v>349</v>
      </c>
      <c r="B60223" s="13"/>
      <c r="C60223" s="13"/>
      <c r="D60223" s="30"/>
      <c r="E60223" s="13"/>
      <c r="F60223" s="13"/>
      <c r="G60223" s="13"/>
    </row>
    <row r="60224" spans="1:7" ht="12.75">
      <c r="A60224" s="13" t="s">
        <v>350</v>
      </c>
      <c r="B60224" s="13"/>
      <c r="C60224" s="13"/>
      <c r="D60224" s="30"/>
      <c r="E60224" s="13"/>
      <c r="F60224" s="13"/>
      <c r="G60224" s="13"/>
    </row>
    <row r="60225" spans="1:7" ht="12.75">
      <c r="A60225" s="13" t="s">
        <v>351</v>
      </c>
      <c r="B60225" s="13"/>
      <c r="C60225" s="13"/>
      <c r="D60225" s="30"/>
      <c r="E60225" s="13"/>
      <c r="F60225" s="13"/>
      <c r="G60225" s="13"/>
    </row>
    <row r="60226" spans="1:7" ht="12.75">
      <c r="A60226" s="13" t="s">
        <v>352</v>
      </c>
      <c r="B60226" s="13"/>
      <c r="C60226" s="13"/>
      <c r="D60226" s="30"/>
      <c r="E60226" s="13"/>
      <c r="F60226" s="13"/>
      <c r="G60226" s="13"/>
    </row>
    <row r="60227" spans="1:7" ht="12.75">
      <c r="A60227" s="13" t="s">
        <v>353</v>
      </c>
      <c r="B60227" s="13"/>
      <c r="C60227" s="13"/>
      <c r="D60227" s="30"/>
      <c r="E60227" s="13"/>
      <c r="F60227" s="13"/>
      <c r="G60227" s="13"/>
    </row>
    <row r="60228" spans="1:7" ht="12.75">
      <c r="A60228" s="13" t="s">
        <v>354</v>
      </c>
      <c r="B60228" s="13"/>
      <c r="C60228" s="13"/>
      <c r="D60228" s="30"/>
      <c r="E60228" s="13"/>
      <c r="F60228" s="13"/>
      <c r="G60228" s="13"/>
    </row>
    <row r="60229" spans="1:7" ht="12.75">
      <c r="A60229" s="13" t="s">
        <v>355</v>
      </c>
      <c r="B60229" s="13"/>
      <c r="C60229" s="13"/>
      <c r="D60229" s="30"/>
      <c r="E60229" s="13"/>
      <c r="F60229" s="13"/>
      <c r="G60229" s="13"/>
    </row>
    <row r="60230" spans="1:7" ht="12.75">
      <c r="A60230" s="13" t="s">
        <v>356</v>
      </c>
      <c r="B60230" s="13"/>
      <c r="C60230" s="13"/>
      <c r="D60230" s="30"/>
      <c r="E60230" s="13"/>
      <c r="F60230" s="13"/>
      <c r="G60230" s="13"/>
    </row>
    <row r="60231" spans="1:7" ht="12.75">
      <c r="A60231" s="13" t="s">
        <v>357</v>
      </c>
      <c r="B60231" s="13"/>
      <c r="C60231" s="13"/>
      <c r="D60231" s="30"/>
      <c r="E60231" s="13"/>
      <c r="F60231" s="13"/>
      <c r="G60231" s="13"/>
    </row>
    <row r="60232" spans="1:7" ht="12.75">
      <c r="A60232" s="13" t="s">
        <v>358</v>
      </c>
      <c r="B60232" s="13"/>
      <c r="C60232" s="13"/>
      <c r="D60232" s="30"/>
      <c r="E60232" s="13"/>
      <c r="F60232" s="13"/>
      <c r="G60232" s="13"/>
    </row>
    <row r="60233" spans="1:7" ht="12.75">
      <c r="A60233" s="13" t="s">
        <v>359</v>
      </c>
      <c r="B60233" s="13"/>
      <c r="C60233" s="13"/>
      <c r="D60233" s="30"/>
      <c r="E60233" s="13"/>
      <c r="F60233" s="13"/>
      <c r="G60233" s="13"/>
    </row>
    <row r="60234" spans="1:7" ht="12.75">
      <c r="A60234" s="13" t="s">
        <v>360</v>
      </c>
      <c r="B60234" s="13"/>
      <c r="C60234" s="13"/>
      <c r="D60234" s="30"/>
      <c r="E60234" s="13"/>
      <c r="F60234" s="13"/>
      <c r="G60234" s="13"/>
    </row>
    <row r="60235" spans="1:7" ht="12.75">
      <c r="A60235" s="13" t="s">
        <v>361</v>
      </c>
      <c r="B60235" s="13"/>
      <c r="C60235" s="13"/>
      <c r="D60235" s="30"/>
      <c r="E60235" s="13"/>
      <c r="F60235" s="13"/>
      <c r="G60235" s="13"/>
    </row>
    <row r="60236" spans="1:7" ht="12.75">
      <c r="A60236" s="13" t="s">
        <v>362</v>
      </c>
      <c r="B60236" s="13"/>
      <c r="C60236" s="13"/>
      <c r="D60236" s="30"/>
      <c r="E60236" s="13"/>
      <c r="F60236" s="13"/>
      <c r="G60236" s="13"/>
    </row>
    <row r="60237" spans="1:7" ht="12.75">
      <c r="A60237" s="13" t="s">
        <v>363</v>
      </c>
      <c r="B60237" s="13"/>
      <c r="C60237" s="13"/>
      <c r="D60237" s="30"/>
      <c r="E60237" s="13"/>
      <c r="F60237" s="13"/>
      <c r="G60237" s="13"/>
    </row>
    <row r="60238" spans="1:7" ht="12.75">
      <c r="A60238" s="13" t="s">
        <v>364</v>
      </c>
      <c r="B60238" s="13"/>
      <c r="C60238" s="13"/>
      <c r="D60238" s="30"/>
      <c r="E60238" s="13"/>
      <c r="F60238" s="13"/>
      <c r="G60238" s="13"/>
    </row>
    <row r="60239" spans="1:7" ht="12.75">
      <c r="A60239" s="13" t="s">
        <v>365</v>
      </c>
      <c r="B60239" s="13"/>
      <c r="C60239" s="13"/>
      <c r="D60239" s="30"/>
      <c r="E60239" s="13"/>
      <c r="F60239" s="13"/>
      <c r="G60239" s="13"/>
    </row>
    <row r="60240" spans="1:7" ht="12.75">
      <c r="A60240" s="13" t="s">
        <v>366</v>
      </c>
      <c r="B60240" s="13"/>
      <c r="C60240" s="13"/>
      <c r="D60240" s="30"/>
      <c r="E60240" s="13"/>
      <c r="F60240" s="13"/>
      <c r="G60240" s="13"/>
    </row>
    <row r="60241" spans="1:7" ht="12.75">
      <c r="A60241" s="13" t="s">
        <v>367</v>
      </c>
      <c r="B60241" s="13"/>
      <c r="C60241" s="13"/>
      <c r="D60241" s="30"/>
      <c r="E60241" s="13"/>
      <c r="F60241" s="13"/>
      <c r="G60241" s="13"/>
    </row>
    <row r="60242" spans="1:7" ht="12.75">
      <c r="A60242" s="13" t="s">
        <v>368</v>
      </c>
      <c r="B60242" s="13"/>
      <c r="C60242" s="13"/>
      <c r="D60242" s="30"/>
      <c r="E60242" s="13"/>
      <c r="F60242" s="13"/>
      <c r="G60242" s="13"/>
    </row>
    <row r="60243" spans="1:7" ht="12.75">
      <c r="A60243" s="13" t="s">
        <v>369</v>
      </c>
      <c r="B60243" s="13"/>
      <c r="C60243" s="13"/>
      <c r="D60243" s="30"/>
      <c r="E60243" s="13"/>
      <c r="F60243" s="13"/>
      <c r="G60243" s="13"/>
    </row>
    <row r="60244" spans="1:7" ht="12.75">
      <c r="A60244" s="13" t="s">
        <v>370</v>
      </c>
      <c r="B60244" s="13"/>
      <c r="C60244" s="13"/>
      <c r="D60244" s="30"/>
      <c r="E60244" s="13"/>
      <c r="F60244" s="13"/>
      <c r="G60244" s="13"/>
    </row>
    <row r="60245" spans="1:7" ht="12.75">
      <c r="A60245" s="13" t="s">
        <v>371</v>
      </c>
      <c r="B60245" s="13"/>
      <c r="C60245" s="13"/>
      <c r="D60245" s="30"/>
      <c r="E60245" s="13"/>
      <c r="F60245" s="13"/>
      <c r="G60245" s="13"/>
    </row>
    <row r="60246" spans="1:7" ht="12.75">
      <c r="A60246" s="13" t="s">
        <v>372</v>
      </c>
      <c r="B60246" s="13"/>
      <c r="C60246" s="13"/>
      <c r="D60246" s="30"/>
      <c r="E60246" s="13"/>
      <c r="F60246" s="13"/>
      <c r="G60246" s="13"/>
    </row>
    <row r="60247" spans="1:7" ht="12.75">
      <c r="A60247" s="13" t="s">
        <v>373</v>
      </c>
      <c r="B60247" s="13"/>
      <c r="C60247" s="13"/>
      <c r="D60247" s="30"/>
      <c r="E60247" s="13"/>
      <c r="F60247" s="13"/>
      <c r="G60247" s="13"/>
    </row>
    <row r="60248" spans="1:7" ht="12.75">
      <c r="A60248" s="13" t="s">
        <v>374</v>
      </c>
      <c r="B60248" s="13"/>
      <c r="C60248" s="13"/>
      <c r="D60248" s="30"/>
      <c r="E60248" s="13"/>
      <c r="F60248" s="13"/>
      <c r="G60248" s="13"/>
    </row>
    <row r="60249" spans="1:7" ht="12.75">
      <c r="A60249" s="13" t="s">
        <v>375</v>
      </c>
      <c r="B60249" s="13"/>
      <c r="C60249" s="13"/>
      <c r="D60249" s="30"/>
      <c r="E60249" s="13"/>
      <c r="F60249" s="13"/>
      <c r="G60249" s="13"/>
    </row>
    <row r="60250" spans="1:7" ht="12.75">
      <c r="A60250" s="13" t="s">
        <v>376</v>
      </c>
      <c r="B60250" s="13"/>
      <c r="C60250" s="13"/>
      <c r="D60250" s="30"/>
      <c r="E60250" s="13"/>
      <c r="F60250" s="13"/>
      <c r="G60250" s="13"/>
    </row>
    <row r="60251" spans="1:7" ht="12.75">
      <c r="A60251" s="13" t="s">
        <v>377</v>
      </c>
      <c r="B60251" s="13"/>
      <c r="C60251" s="13"/>
      <c r="D60251" s="30"/>
      <c r="E60251" s="13"/>
      <c r="F60251" s="13"/>
      <c r="G60251" s="13"/>
    </row>
    <row r="60252" spans="1:7" ht="12.75">
      <c r="A60252" s="13" t="s">
        <v>378</v>
      </c>
      <c r="B60252" s="13"/>
      <c r="C60252" s="13"/>
      <c r="D60252" s="30"/>
      <c r="E60252" s="13"/>
      <c r="F60252" s="13"/>
      <c r="G60252" s="13"/>
    </row>
    <row r="60253" spans="1:7" ht="12.75">
      <c r="A60253" s="13" t="s">
        <v>379</v>
      </c>
      <c r="B60253" s="13"/>
      <c r="C60253" s="13"/>
      <c r="D60253" s="30"/>
      <c r="E60253" s="13"/>
      <c r="F60253" s="13"/>
      <c r="G60253" s="13"/>
    </row>
    <row r="60254" spans="1:7" ht="12.75">
      <c r="A60254" s="13" t="s">
        <v>380</v>
      </c>
      <c r="B60254" s="13"/>
      <c r="C60254" s="13"/>
      <c r="D60254" s="30"/>
      <c r="E60254" s="13"/>
      <c r="F60254" s="13"/>
      <c r="G60254" s="13"/>
    </row>
    <row r="60255" spans="1:7" ht="12.75">
      <c r="A60255" s="13" t="s">
        <v>381</v>
      </c>
      <c r="B60255" s="13"/>
      <c r="C60255" s="13"/>
      <c r="D60255" s="30"/>
      <c r="E60255" s="13"/>
      <c r="F60255" s="13"/>
      <c r="G60255" s="13"/>
    </row>
    <row r="60256" spans="1:7" ht="12.75">
      <c r="A60256" s="13" t="s">
        <v>382</v>
      </c>
      <c r="B60256" s="13"/>
      <c r="C60256" s="13"/>
      <c r="D60256" s="30"/>
      <c r="E60256" s="13"/>
      <c r="F60256" s="13"/>
      <c r="G60256" s="13"/>
    </row>
    <row r="60257" spans="1:7" ht="12.75">
      <c r="A60257" s="13" t="s">
        <v>383</v>
      </c>
      <c r="B60257" s="13"/>
      <c r="C60257" s="13"/>
      <c r="D60257" s="30"/>
      <c r="E60257" s="13"/>
      <c r="F60257" s="13"/>
      <c r="G60257" s="13"/>
    </row>
    <row r="60258" spans="1:7" ht="12.75">
      <c r="A60258" s="13" t="s">
        <v>384</v>
      </c>
      <c r="B60258" s="13"/>
      <c r="C60258" s="13"/>
      <c r="D60258" s="30"/>
      <c r="E60258" s="13"/>
      <c r="F60258" s="13"/>
      <c r="G60258" s="13"/>
    </row>
    <row r="60259" spans="1:7" ht="12.75">
      <c r="A60259" s="13" t="s">
        <v>385</v>
      </c>
      <c r="B60259" s="13"/>
      <c r="C60259" s="13"/>
      <c r="D60259" s="30"/>
      <c r="E60259" s="13"/>
      <c r="F60259" s="13"/>
      <c r="G60259" s="13"/>
    </row>
    <row r="60260" spans="1:7" ht="12.75">
      <c r="A60260" s="13" t="s">
        <v>386</v>
      </c>
      <c r="B60260" s="13"/>
      <c r="C60260" s="13"/>
      <c r="D60260" s="30"/>
      <c r="E60260" s="13"/>
      <c r="F60260" s="13"/>
      <c r="G60260" s="13"/>
    </row>
    <row r="60261" spans="1:7" ht="12.75">
      <c r="A60261" s="13" t="s">
        <v>387</v>
      </c>
      <c r="B60261" s="13"/>
      <c r="C60261" s="13"/>
      <c r="D60261" s="30"/>
      <c r="E60261" s="13"/>
      <c r="F60261" s="13"/>
      <c r="G60261" s="13"/>
    </row>
    <row r="60262" spans="1:7" ht="12.75">
      <c r="A60262" s="13" t="s">
        <v>388</v>
      </c>
      <c r="B60262" s="13"/>
      <c r="C60262" s="13"/>
      <c r="D60262" s="30"/>
      <c r="E60262" s="13"/>
      <c r="F60262" s="13"/>
      <c r="G60262" s="13"/>
    </row>
    <row r="60263" spans="1:7" ht="12.75">
      <c r="A60263" s="13" t="s">
        <v>389</v>
      </c>
      <c r="B60263" s="13"/>
      <c r="C60263" s="13"/>
      <c r="D60263" s="30"/>
      <c r="E60263" s="13"/>
      <c r="F60263" s="13"/>
      <c r="G60263" s="13"/>
    </row>
    <row r="60264" spans="1:7" ht="12.75">
      <c r="A60264" s="13" t="s">
        <v>390</v>
      </c>
      <c r="B60264" s="13"/>
      <c r="C60264" s="13"/>
      <c r="D60264" s="30"/>
      <c r="E60264" s="13"/>
      <c r="F60264" s="13"/>
      <c r="G60264" s="13"/>
    </row>
    <row r="60265" spans="1:7" ht="12.75">
      <c r="A60265" s="13" t="s">
        <v>391</v>
      </c>
      <c r="B60265" s="13"/>
      <c r="C60265" s="13"/>
      <c r="D60265" s="30"/>
      <c r="E60265" s="13"/>
      <c r="F60265" s="13"/>
      <c r="G60265" s="13"/>
    </row>
    <row r="60266" spans="1:7" ht="12.75">
      <c r="A60266" s="13" t="s">
        <v>392</v>
      </c>
      <c r="B60266" s="13"/>
      <c r="C60266" s="13"/>
      <c r="D60266" s="30"/>
      <c r="E60266" s="13"/>
      <c r="F60266" s="13"/>
      <c r="G60266" s="13"/>
    </row>
    <row r="60267" spans="1:7" ht="12.75">
      <c r="A60267" s="13" t="s">
        <v>393</v>
      </c>
      <c r="B60267" s="13"/>
      <c r="C60267" s="13"/>
      <c r="D60267" s="30"/>
      <c r="E60267" s="13"/>
      <c r="F60267" s="13"/>
      <c r="G60267" s="13"/>
    </row>
    <row r="60268" spans="1:7" ht="12.75">
      <c r="A60268" s="13" t="s">
        <v>394</v>
      </c>
      <c r="B60268" s="13"/>
      <c r="C60268" s="12"/>
      <c r="D60268" s="26"/>
      <c r="E60268" s="12"/>
      <c r="F60268" s="12"/>
      <c r="G60268" s="12"/>
    </row>
    <row r="60269" spans="1:7" ht="12.75">
      <c r="A60269" s="13" t="s">
        <v>395</v>
      </c>
      <c r="B60269" s="13"/>
      <c r="C60269" s="13"/>
      <c r="D60269" s="30"/>
      <c r="E60269" s="13"/>
      <c r="F60269" s="13"/>
      <c r="G60269" s="13"/>
    </row>
    <row r="60270" spans="1:7" ht="12.75">
      <c r="A60270" s="13" t="s">
        <v>396</v>
      </c>
      <c r="B60270" s="13"/>
      <c r="C60270" s="13"/>
      <c r="D60270" s="30"/>
      <c r="E60270" s="13"/>
      <c r="F60270" s="13"/>
      <c r="G60270" s="13"/>
    </row>
    <row r="60271" spans="1:7" ht="12.75">
      <c r="A60271" s="12" t="s">
        <v>397</v>
      </c>
      <c r="B60271" s="12"/>
      <c r="C60271" s="13"/>
      <c r="D60271" s="30"/>
      <c r="E60271" s="13"/>
      <c r="F60271" s="13"/>
      <c r="G60271" s="13"/>
    </row>
    <row r="60272" spans="1:7" ht="12.75">
      <c r="A60272" s="13" t="s">
        <v>398</v>
      </c>
      <c r="B60272" s="13"/>
      <c r="C60272" s="14"/>
      <c r="D60272" s="32"/>
      <c r="E60272" s="14"/>
      <c r="F60272" s="14"/>
      <c r="G60272" s="14"/>
    </row>
    <row r="60273" spans="1:7" ht="12.75">
      <c r="A60273" s="13" t="s">
        <v>399</v>
      </c>
      <c r="B60273" s="13"/>
      <c r="C60273" s="13"/>
      <c r="D60273" s="30"/>
      <c r="E60273" s="13"/>
      <c r="F60273" s="13"/>
      <c r="G60273" s="13"/>
    </row>
    <row r="60274" spans="1:7" ht="12.75">
      <c r="A60274" s="13" t="s">
        <v>400</v>
      </c>
      <c r="B60274" s="13"/>
      <c r="C60274" s="13"/>
      <c r="D60274" s="30"/>
      <c r="E60274" s="13"/>
      <c r="F60274" s="13"/>
      <c r="G60274" s="13"/>
    </row>
    <row r="60275" spans="1:7" ht="12.75">
      <c r="A60275" s="14" t="s">
        <v>401</v>
      </c>
      <c r="B60275" s="14"/>
      <c r="C60275" s="13"/>
      <c r="D60275" s="30"/>
      <c r="E60275" s="13"/>
      <c r="F60275" s="13"/>
      <c r="G60275" s="13"/>
    </row>
    <row r="60276" spans="1:7" ht="12.75">
      <c r="A60276" s="13" t="s">
        <v>402</v>
      </c>
      <c r="B60276" s="13"/>
      <c r="C60276" s="13"/>
      <c r="D60276" s="30"/>
      <c r="E60276" s="13"/>
      <c r="F60276" s="13"/>
      <c r="G60276" s="13"/>
    </row>
    <row r="60277" spans="1:7" ht="12.75">
      <c r="A60277" s="13" t="s">
        <v>403</v>
      </c>
      <c r="B60277" s="13"/>
      <c r="C60277" s="13"/>
      <c r="D60277" s="30"/>
      <c r="E60277" s="13"/>
      <c r="F60277" s="13"/>
      <c r="G60277" s="13"/>
    </row>
    <row r="60278" spans="1:7" ht="12.75">
      <c r="A60278" s="13" t="s">
        <v>404</v>
      </c>
      <c r="B60278" s="13"/>
      <c r="C60278" s="13"/>
      <c r="D60278" s="30"/>
      <c r="E60278" s="13"/>
      <c r="F60278" s="13"/>
      <c r="G60278" s="13"/>
    </row>
    <row r="60279" spans="1:7" ht="12.75">
      <c r="A60279" s="13" t="s">
        <v>405</v>
      </c>
      <c r="B60279" s="13"/>
      <c r="C60279" s="13"/>
      <c r="D60279" s="30"/>
      <c r="E60279" s="13"/>
      <c r="F60279" s="13"/>
      <c r="G60279" s="13"/>
    </row>
    <row r="60280" spans="1:7" ht="12.75">
      <c r="A60280" s="13" t="s">
        <v>406</v>
      </c>
      <c r="B60280" s="13"/>
      <c r="C60280" s="13"/>
      <c r="D60280" s="30"/>
      <c r="E60280" s="13"/>
      <c r="F60280" s="13"/>
      <c r="G60280" s="13"/>
    </row>
    <row r="60281" spans="1:7" ht="12.75">
      <c r="A60281" s="13" t="s">
        <v>407</v>
      </c>
      <c r="B60281" s="13"/>
      <c r="C60281" s="13"/>
      <c r="D60281" s="30"/>
      <c r="E60281" s="13"/>
      <c r="F60281" s="13"/>
      <c r="G60281" s="13"/>
    </row>
    <row r="60282" spans="1:7" ht="12.75">
      <c r="A60282" s="13" t="s">
        <v>408</v>
      </c>
      <c r="B60282" s="13"/>
      <c r="C60282" s="13"/>
      <c r="D60282" s="30"/>
      <c r="E60282" s="13"/>
      <c r="F60282" s="13"/>
      <c r="G60282" s="13"/>
    </row>
    <row r="60283" spans="1:7" ht="12.75">
      <c r="A60283" s="13" t="s">
        <v>409</v>
      </c>
      <c r="B60283" s="13"/>
      <c r="C60283" s="13"/>
      <c r="D60283" s="30"/>
      <c r="E60283" s="13"/>
      <c r="F60283" s="13"/>
      <c r="G60283" s="13"/>
    </row>
    <row r="60284" spans="1:7" ht="12.75">
      <c r="A60284" s="13" t="s">
        <v>410</v>
      </c>
      <c r="B60284" s="13"/>
      <c r="C60284" s="13"/>
      <c r="D60284" s="30"/>
      <c r="E60284" s="13"/>
      <c r="F60284" s="13"/>
      <c r="G60284" s="13"/>
    </row>
    <row r="60285" spans="1:7" ht="12.75">
      <c r="A60285" s="13" t="s">
        <v>411</v>
      </c>
      <c r="B60285" s="13"/>
      <c r="C60285" s="13"/>
      <c r="D60285" s="30"/>
      <c r="E60285" s="13"/>
      <c r="F60285" s="13"/>
      <c r="G60285" s="13"/>
    </row>
    <row r="60286" spans="1:7" ht="12.75">
      <c r="A60286" s="13" t="s">
        <v>412</v>
      </c>
      <c r="B60286" s="13"/>
      <c r="C60286" s="13"/>
      <c r="D60286" s="30"/>
      <c r="E60286" s="13"/>
      <c r="F60286" s="13"/>
      <c r="G60286" s="13"/>
    </row>
    <row r="60287" spans="1:7" ht="12.75">
      <c r="A60287" s="13" t="s">
        <v>413</v>
      </c>
      <c r="B60287" s="13"/>
      <c r="C60287" s="13"/>
      <c r="D60287" s="30"/>
      <c r="E60287" s="13"/>
      <c r="F60287" s="13"/>
      <c r="G60287" s="13"/>
    </row>
    <row r="60288" spans="1:7" ht="12.75">
      <c r="A60288" s="13" t="s">
        <v>414</v>
      </c>
      <c r="B60288" s="13"/>
      <c r="C60288" s="13"/>
      <c r="D60288" s="30"/>
      <c r="E60288" s="13"/>
      <c r="F60288" s="13"/>
      <c r="G60288" s="13"/>
    </row>
    <row r="60289" spans="1:7" ht="12.75">
      <c r="A60289" s="13" t="s">
        <v>415</v>
      </c>
      <c r="B60289" s="13"/>
      <c r="C60289" s="13"/>
      <c r="D60289" s="30"/>
      <c r="E60289" s="13"/>
      <c r="F60289" s="13"/>
      <c r="G60289" s="13"/>
    </row>
    <row r="60290" spans="1:7" ht="12.75">
      <c r="A60290" s="13" t="s">
        <v>416</v>
      </c>
      <c r="B60290" s="13"/>
      <c r="C60290" s="13"/>
      <c r="D60290" s="30"/>
      <c r="E60290" s="13"/>
      <c r="F60290" s="13"/>
      <c r="G60290" s="13"/>
    </row>
    <row r="60291" spans="1:7" ht="12.75">
      <c r="A60291" s="13" t="s">
        <v>417</v>
      </c>
      <c r="B60291" s="13"/>
      <c r="C60291" s="13"/>
      <c r="D60291" s="30"/>
      <c r="E60291" s="13"/>
      <c r="F60291" s="13"/>
      <c r="G60291" s="13"/>
    </row>
    <row r="60292" spans="1:7" ht="12.75">
      <c r="A60292" s="13" t="s">
        <v>418</v>
      </c>
      <c r="B60292" s="13"/>
      <c r="C60292" s="13"/>
      <c r="D60292" s="30"/>
      <c r="E60292" s="13"/>
      <c r="F60292" s="13"/>
      <c r="G60292" s="13"/>
    </row>
    <row r="60293" spans="1:7" ht="12.75">
      <c r="A60293" s="13" t="s">
        <v>419</v>
      </c>
      <c r="B60293" s="13"/>
      <c r="C60293" s="13"/>
      <c r="D60293" s="30"/>
      <c r="E60293" s="13"/>
      <c r="F60293" s="13"/>
      <c r="G60293" s="13"/>
    </row>
    <row r="60294" spans="1:7" ht="12.75">
      <c r="A60294" s="13" t="s">
        <v>420</v>
      </c>
      <c r="B60294" s="13"/>
      <c r="C60294" s="13"/>
      <c r="D60294" s="30"/>
      <c r="E60294" s="13"/>
      <c r="F60294" s="13"/>
      <c r="G60294" s="13"/>
    </row>
    <row r="60295" spans="1:7" ht="12.75">
      <c r="A60295" s="13" t="s">
        <v>421</v>
      </c>
      <c r="B60295" s="13"/>
      <c r="C60295" s="13"/>
      <c r="D60295" s="30"/>
      <c r="E60295" s="13"/>
      <c r="F60295" s="13"/>
      <c r="G60295" s="13"/>
    </row>
    <row r="60296" spans="1:7" ht="12.75">
      <c r="A60296" s="13" t="s">
        <v>422</v>
      </c>
      <c r="B60296" s="13"/>
      <c r="C60296" s="13"/>
      <c r="D60296" s="30"/>
      <c r="E60296" s="13"/>
      <c r="F60296" s="13"/>
      <c r="G60296" s="13"/>
    </row>
    <row r="60297" spans="1:7" ht="12.75">
      <c r="A60297" s="13" t="s">
        <v>423</v>
      </c>
      <c r="B60297" s="13"/>
      <c r="C60297" s="13"/>
      <c r="D60297" s="30"/>
      <c r="E60297" s="13"/>
      <c r="F60297" s="13"/>
      <c r="G60297" s="13"/>
    </row>
    <row r="60298" spans="1:7" ht="12.75">
      <c r="A60298" s="13" t="s">
        <v>424</v>
      </c>
      <c r="B60298" s="13"/>
      <c r="C60298" s="13"/>
      <c r="D60298" s="30"/>
      <c r="E60298" s="13"/>
      <c r="F60298" s="13"/>
      <c r="G60298" s="13"/>
    </row>
    <row r="60299" spans="1:7" ht="12.75">
      <c r="A60299" s="13" t="s">
        <v>425</v>
      </c>
      <c r="B60299" s="13"/>
      <c r="C60299" s="13"/>
      <c r="D60299" s="30"/>
      <c r="E60299" s="13"/>
      <c r="F60299" s="13"/>
      <c r="G60299" s="13"/>
    </row>
    <row r="60300" spans="1:7" ht="12.75">
      <c r="A60300" s="13" t="s">
        <v>426</v>
      </c>
      <c r="B60300" s="13"/>
      <c r="C60300" s="13"/>
      <c r="D60300" s="30"/>
      <c r="E60300" s="13"/>
      <c r="F60300" s="13"/>
      <c r="G60300" s="13"/>
    </row>
    <row r="60301" spans="1:7" ht="12.75">
      <c r="A60301" s="13" t="s">
        <v>427</v>
      </c>
      <c r="B60301" s="13"/>
      <c r="C60301" s="13"/>
      <c r="D60301" s="30"/>
      <c r="E60301" s="13"/>
      <c r="F60301" s="13"/>
      <c r="G60301" s="13"/>
    </row>
    <row r="60302" spans="1:7" ht="12.75">
      <c r="A60302" s="13" t="s">
        <v>428</v>
      </c>
      <c r="B60302" s="13"/>
      <c r="C60302" s="13"/>
      <c r="D60302" s="30"/>
      <c r="E60302" s="13"/>
      <c r="F60302" s="13"/>
      <c r="G60302" s="13"/>
    </row>
    <row r="60303" spans="1:7" ht="12.75">
      <c r="A60303" s="13" t="s">
        <v>429</v>
      </c>
      <c r="B60303" s="13"/>
      <c r="C60303" s="13"/>
      <c r="D60303" s="30"/>
      <c r="E60303" s="13"/>
      <c r="F60303" s="13"/>
      <c r="G60303" s="13"/>
    </row>
    <row r="60304" spans="1:7" ht="12.75">
      <c r="A60304" s="13" t="s">
        <v>430</v>
      </c>
      <c r="B60304" s="13"/>
      <c r="C60304" s="13"/>
      <c r="D60304" s="30"/>
      <c r="E60304" s="13"/>
      <c r="F60304" s="13"/>
      <c r="G60304" s="13"/>
    </row>
    <row r="60305" spans="1:7" ht="12.75">
      <c r="A60305" s="13" t="s">
        <v>431</v>
      </c>
      <c r="B60305" s="13"/>
      <c r="C60305" s="13"/>
      <c r="D60305" s="30"/>
      <c r="E60305" s="13"/>
      <c r="F60305" s="13"/>
      <c r="G60305" s="13"/>
    </row>
    <row r="60306" spans="1:7" ht="12.75">
      <c r="A60306" s="13" t="s">
        <v>432</v>
      </c>
      <c r="B60306" s="13"/>
      <c r="C60306" s="13"/>
      <c r="D60306" s="30"/>
      <c r="E60306" s="13"/>
      <c r="F60306" s="13"/>
      <c r="G60306" s="13"/>
    </row>
    <row r="60307" spans="1:7" ht="12.75">
      <c r="A60307" s="13" t="s">
        <v>433</v>
      </c>
      <c r="B60307" s="13"/>
      <c r="C60307" s="13"/>
      <c r="D60307" s="30"/>
      <c r="E60307" s="13"/>
      <c r="F60307" s="13"/>
      <c r="G60307" s="13"/>
    </row>
    <row r="60308" spans="1:7" ht="12.75">
      <c r="A60308" s="13" t="s">
        <v>434</v>
      </c>
      <c r="B60308" s="13"/>
      <c r="C60308" s="13"/>
      <c r="D60308" s="30"/>
      <c r="E60308" s="13"/>
      <c r="F60308" s="13"/>
      <c r="G60308" s="13"/>
    </row>
    <row r="60309" spans="1:7" ht="12.75">
      <c r="A60309" s="13" t="s">
        <v>435</v>
      </c>
      <c r="B60309" s="13"/>
      <c r="C60309" s="13"/>
      <c r="D60309" s="30"/>
      <c r="E60309" s="13"/>
      <c r="F60309" s="13"/>
      <c r="G60309" s="13"/>
    </row>
    <row r="60310" spans="1:7" ht="12.75">
      <c r="A60310" s="13" t="s">
        <v>436</v>
      </c>
      <c r="B60310" s="13"/>
      <c r="C60310" s="13"/>
      <c r="D60310" s="30"/>
      <c r="E60310" s="13"/>
      <c r="F60310" s="13"/>
      <c r="G60310" s="13"/>
    </row>
    <row r="60311" spans="1:7" ht="12.75">
      <c r="A60311" s="13" t="s">
        <v>437</v>
      </c>
      <c r="B60311" s="13"/>
      <c r="C60311" s="13"/>
      <c r="D60311" s="30"/>
      <c r="E60311" s="13"/>
      <c r="F60311" s="13"/>
      <c r="G60311" s="13"/>
    </row>
    <row r="60312" spans="1:7" ht="12.75">
      <c r="A60312" s="13" t="s">
        <v>438</v>
      </c>
      <c r="B60312" s="13"/>
      <c r="C60312" s="13"/>
      <c r="D60312" s="30"/>
      <c r="E60312" s="13"/>
      <c r="F60312" s="13"/>
      <c r="G60312" s="13"/>
    </row>
    <row r="60313" spans="1:7" ht="12.75">
      <c r="A60313" s="13" t="s">
        <v>439</v>
      </c>
      <c r="B60313" s="13"/>
      <c r="C60313" s="13"/>
      <c r="D60313" s="30"/>
      <c r="E60313" s="13"/>
      <c r="F60313" s="13"/>
      <c r="G60313" s="13"/>
    </row>
    <row r="60314" spans="1:7" ht="12.75">
      <c r="A60314" s="13" t="s">
        <v>440</v>
      </c>
      <c r="B60314" s="13"/>
      <c r="C60314" s="13"/>
      <c r="D60314" s="30"/>
      <c r="E60314" s="13"/>
      <c r="F60314" s="13"/>
      <c r="G60314" s="13"/>
    </row>
    <row r="60315" spans="1:7" ht="12.75">
      <c r="A60315" s="13" t="s">
        <v>441</v>
      </c>
      <c r="B60315" s="13"/>
      <c r="C60315" s="13"/>
      <c r="D60315" s="30"/>
      <c r="E60315" s="13"/>
      <c r="F60315" s="13"/>
      <c r="G60315" s="13"/>
    </row>
    <row r="60316" spans="1:7" ht="12.75">
      <c r="A60316" s="13" t="s">
        <v>442</v>
      </c>
      <c r="B60316" s="13"/>
      <c r="C60316" s="13"/>
      <c r="D60316" s="30"/>
      <c r="E60316" s="13"/>
      <c r="F60316" s="13"/>
      <c r="G60316" s="13"/>
    </row>
    <row r="60317" spans="1:7" ht="12.75">
      <c r="A60317" s="13" t="s">
        <v>443</v>
      </c>
      <c r="B60317" s="13"/>
      <c r="C60317" s="13"/>
      <c r="D60317" s="30"/>
      <c r="E60317" s="13"/>
      <c r="F60317" s="13"/>
      <c r="G60317" s="13"/>
    </row>
    <row r="60318" spans="1:7" ht="12.75">
      <c r="A60318" s="13" t="s">
        <v>444</v>
      </c>
      <c r="B60318" s="13"/>
      <c r="C60318" s="13"/>
      <c r="D60318" s="30"/>
      <c r="E60318" s="13"/>
      <c r="F60318" s="13"/>
      <c r="G60318" s="13"/>
    </row>
    <row r="60319" spans="1:7" ht="12.75">
      <c r="A60319" s="13" t="s">
        <v>445</v>
      </c>
      <c r="B60319" s="13"/>
      <c r="C60319" s="13"/>
      <c r="D60319" s="30"/>
      <c r="E60319" s="13"/>
      <c r="F60319" s="13"/>
      <c r="G60319" s="13"/>
    </row>
    <row r="60320" spans="1:7" ht="12.75">
      <c r="A60320" s="13" t="s">
        <v>446</v>
      </c>
      <c r="B60320" s="13"/>
      <c r="C60320" s="13"/>
      <c r="D60320" s="30"/>
      <c r="E60320" s="13"/>
      <c r="F60320" s="13"/>
      <c r="G60320" s="13"/>
    </row>
    <row r="60321" spans="1:7" ht="12.75">
      <c r="A60321" s="13" t="s">
        <v>447</v>
      </c>
      <c r="B60321" s="13"/>
      <c r="C60321" s="13"/>
      <c r="D60321" s="30"/>
      <c r="E60321" s="13"/>
      <c r="F60321" s="13"/>
      <c r="G60321" s="13"/>
    </row>
    <row r="60322" spans="1:7" ht="12.75">
      <c r="A60322" s="13" t="s">
        <v>448</v>
      </c>
      <c r="B60322" s="13"/>
      <c r="C60322" s="13"/>
      <c r="D60322" s="30"/>
      <c r="E60322" s="13"/>
      <c r="F60322" s="13"/>
      <c r="G60322" s="13"/>
    </row>
    <row r="60323" spans="1:7" ht="12.75">
      <c r="A60323" s="13" t="s">
        <v>449</v>
      </c>
      <c r="B60323" s="13"/>
      <c r="C60323" s="13"/>
      <c r="D60323" s="30"/>
      <c r="E60323" s="13"/>
      <c r="F60323" s="13"/>
      <c r="G60323" s="13"/>
    </row>
    <row r="60324" spans="1:7" ht="12.75">
      <c r="A60324" s="13" t="s">
        <v>450</v>
      </c>
      <c r="B60324" s="13"/>
      <c r="C60324" s="13"/>
      <c r="D60324" s="30"/>
      <c r="E60324" s="13"/>
      <c r="F60324" s="13"/>
      <c r="G60324" s="13"/>
    </row>
    <row r="60325" spans="1:7" ht="12.75">
      <c r="A60325" s="13" t="s">
        <v>451</v>
      </c>
      <c r="B60325" s="13"/>
      <c r="C60325" s="13"/>
      <c r="D60325" s="30"/>
      <c r="E60325" s="13"/>
      <c r="F60325" s="13"/>
      <c r="G60325" s="13"/>
    </row>
    <row r="60326" spans="1:7" ht="12.75">
      <c r="A60326" s="13" t="s">
        <v>452</v>
      </c>
      <c r="B60326" s="13"/>
      <c r="C60326" s="13"/>
      <c r="D60326" s="30"/>
      <c r="E60326" s="13"/>
      <c r="F60326" s="13"/>
      <c r="G60326" s="13"/>
    </row>
    <row r="60327" spans="1:7" ht="12.75">
      <c r="A60327" s="13" t="s">
        <v>453</v>
      </c>
      <c r="B60327" s="13"/>
      <c r="C60327" s="13"/>
      <c r="D60327" s="30"/>
      <c r="E60327" s="13"/>
      <c r="F60327" s="13"/>
      <c r="G60327" s="13"/>
    </row>
    <row r="60328" spans="1:7" ht="12.75">
      <c r="A60328" s="13" t="s">
        <v>454</v>
      </c>
      <c r="B60328" s="13"/>
      <c r="C60328" s="13"/>
      <c r="D60328" s="30"/>
      <c r="E60328" s="13"/>
      <c r="F60328" s="13"/>
      <c r="G60328" s="13"/>
    </row>
    <row r="60329" spans="1:7" ht="12.75">
      <c r="A60329" s="13" t="s">
        <v>455</v>
      </c>
      <c r="B60329" s="13"/>
      <c r="C60329" s="13"/>
      <c r="D60329" s="30"/>
      <c r="E60329" s="13"/>
      <c r="F60329" s="13"/>
      <c r="G60329" s="13"/>
    </row>
    <row r="60330" spans="1:7" ht="12.75">
      <c r="A60330" s="13" t="s">
        <v>456</v>
      </c>
      <c r="B60330" s="13"/>
      <c r="C60330" s="13"/>
      <c r="D60330" s="30"/>
      <c r="E60330" s="13"/>
      <c r="F60330" s="13"/>
      <c r="G60330" s="13"/>
    </row>
    <row r="60331" spans="1:7" ht="12.75">
      <c r="A60331" s="13" t="s">
        <v>457</v>
      </c>
      <c r="B60331" s="13"/>
      <c r="C60331" s="13"/>
      <c r="D60331" s="30"/>
      <c r="E60331" s="13"/>
      <c r="F60331" s="13"/>
      <c r="G60331" s="13"/>
    </row>
    <row r="60332" spans="1:7" ht="12.75">
      <c r="A60332" s="13" t="s">
        <v>458</v>
      </c>
      <c r="B60332" s="13"/>
      <c r="C60332" s="13"/>
      <c r="D60332" s="30"/>
      <c r="E60332" s="13"/>
      <c r="F60332" s="13"/>
      <c r="G60332" s="13"/>
    </row>
    <row r="60333" spans="1:7" ht="12.75">
      <c r="A60333" s="13" t="s">
        <v>459</v>
      </c>
      <c r="B60333" s="13"/>
      <c r="C60333" s="13"/>
      <c r="D60333" s="30"/>
      <c r="E60333" s="13"/>
      <c r="F60333" s="13"/>
      <c r="G60333" s="13"/>
    </row>
    <row r="60334" spans="1:7" ht="12.75">
      <c r="A60334" s="13" t="s">
        <v>460</v>
      </c>
      <c r="B60334" s="13"/>
      <c r="C60334" s="13"/>
      <c r="D60334" s="30"/>
      <c r="E60334" s="13"/>
      <c r="F60334" s="13"/>
      <c r="G60334" s="13"/>
    </row>
    <row r="60335" spans="1:7" ht="12.75">
      <c r="A60335" s="13" t="s">
        <v>461</v>
      </c>
      <c r="B60335" s="13"/>
      <c r="C60335" s="13"/>
      <c r="D60335" s="30"/>
      <c r="E60335" s="13"/>
      <c r="F60335" s="13"/>
      <c r="G60335" s="13"/>
    </row>
    <row r="60336" spans="1:7" ht="12.75">
      <c r="A60336" s="13" t="s">
        <v>462</v>
      </c>
      <c r="B60336" s="13"/>
      <c r="C60336" s="13"/>
      <c r="D60336" s="30"/>
      <c r="E60336" s="13"/>
      <c r="F60336" s="13"/>
      <c r="G60336" s="13"/>
    </row>
    <row r="60337" spans="1:7" ht="12.75">
      <c r="A60337" s="13" t="s">
        <v>463</v>
      </c>
      <c r="B60337" s="13"/>
      <c r="C60337" s="13"/>
      <c r="D60337" s="30"/>
      <c r="E60337" s="13"/>
      <c r="F60337" s="13"/>
      <c r="G60337" s="13"/>
    </row>
    <row r="60338" spans="1:7" ht="12.75">
      <c r="A60338" s="13" t="s">
        <v>464</v>
      </c>
      <c r="B60338" s="13"/>
      <c r="C60338" s="13"/>
      <c r="D60338" s="30"/>
      <c r="E60338" s="13"/>
      <c r="F60338" s="13"/>
      <c r="G60338" s="13"/>
    </row>
    <row r="60339" spans="1:7" ht="12.75">
      <c r="A60339" s="13" t="s">
        <v>465</v>
      </c>
      <c r="B60339" s="13"/>
      <c r="C60339" s="13"/>
      <c r="D60339" s="30"/>
      <c r="E60339" s="13"/>
      <c r="F60339" s="13"/>
      <c r="G60339" s="13"/>
    </row>
    <row r="60340" spans="1:7" ht="12.75">
      <c r="A60340" s="13" t="s">
        <v>466</v>
      </c>
      <c r="B60340" s="13"/>
      <c r="C60340" s="13"/>
      <c r="D60340" s="30"/>
      <c r="E60340" s="13"/>
      <c r="F60340" s="13"/>
      <c r="G60340" s="13"/>
    </row>
    <row r="60341" spans="1:7" ht="12.75">
      <c r="A60341" s="13" t="s">
        <v>467</v>
      </c>
      <c r="B60341" s="13"/>
      <c r="C60341" s="13"/>
      <c r="D60341" s="30"/>
      <c r="E60341" s="13"/>
      <c r="F60341" s="13"/>
      <c r="G60341" s="13"/>
    </row>
    <row r="60342" spans="1:7" ht="12.75">
      <c r="A60342" s="13" t="s">
        <v>468</v>
      </c>
      <c r="B60342" s="13"/>
      <c r="C60342" s="13"/>
      <c r="D60342" s="30"/>
      <c r="E60342" s="13"/>
      <c r="F60342" s="13"/>
      <c r="G60342" s="13"/>
    </row>
    <row r="60343" spans="1:7" ht="12.75">
      <c r="A60343" s="13" t="s">
        <v>469</v>
      </c>
      <c r="B60343" s="13"/>
      <c r="C60343" s="13"/>
      <c r="D60343" s="30"/>
      <c r="E60343" s="13"/>
      <c r="F60343" s="13"/>
      <c r="G60343" s="13"/>
    </row>
    <row r="60344" spans="1:7" ht="12.75">
      <c r="A60344" s="13" t="s">
        <v>470</v>
      </c>
      <c r="B60344" s="13"/>
      <c r="C60344" s="13"/>
      <c r="D60344" s="30"/>
      <c r="E60344" s="13"/>
      <c r="F60344" s="13"/>
      <c r="G60344" s="13"/>
    </row>
    <row r="60345" spans="1:7" ht="12.75">
      <c r="A60345" s="13" t="s">
        <v>471</v>
      </c>
      <c r="B60345" s="13"/>
      <c r="C60345" s="13"/>
      <c r="D60345" s="30"/>
      <c r="E60345" s="13"/>
      <c r="F60345" s="13"/>
      <c r="G60345" s="13"/>
    </row>
    <row r="60346" spans="1:7" ht="12.75">
      <c r="A60346" s="13" t="s">
        <v>472</v>
      </c>
      <c r="B60346" s="13"/>
      <c r="C60346" s="13"/>
      <c r="D60346" s="30"/>
      <c r="E60346" s="13"/>
      <c r="F60346" s="13"/>
      <c r="G60346" s="13"/>
    </row>
    <row r="60347" spans="1:7" ht="12.75">
      <c r="A60347" s="13" t="s">
        <v>473</v>
      </c>
      <c r="B60347" s="13"/>
      <c r="C60347" s="13"/>
      <c r="D60347" s="30"/>
      <c r="E60347" s="13"/>
      <c r="F60347" s="13"/>
      <c r="G60347" s="13"/>
    </row>
    <row r="60348" spans="1:7" ht="12.75">
      <c r="A60348" s="13" t="s">
        <v>474</v>
      </c>
      <c r="B60348" s="13"/>
      <c r="C60348" s="13"/>
      <c r="D60348" s="30"/>
      <c r="E60348" s="13"/>
      <c r="F60348" s="13"/>
      <c r="G60348" s="13"/>
    </row>
    <row r="60349" spans="1:7" ht="12.75">
      <c r="A60349" s="13" t="s">
        <v>475</v>
      </c>
      <c r="B60349" s="13"/>
      <c r="C60349" s="13"/>
      <c r="D60349" s="30"/>
      <c r="E60349" s="13"/>
      <c r="F60349" s="13"/>
      <c r="G60349" s="13"/>
    </row>
    <row r="60350" spans="1:7" ht="12.75">
      <c r="A60350" s="13" t="s">
        <v>476</v>
      </c>
      <c r="B60350" s="13"/>
      <c r="C60350" s="13"/>
      <c r="D60350" s="30"/>
      <c r="E60350" s="13"/>
      <c r="F60350" s="13"/>
      <c r="G60350" s="13"/>
    </row>
    <row r="60351" spans="1:7" ht="12.75">
      <c r="A60351" s="13" t="s">
        <v>477</v>
      </c>
      <c r="B60351" s="13"/>
      <c r="C60351" s="13"/>
      <c r="D60351" s="30"/>
      <c r="E60351" s="13"/>
      <c r="F60351" s="13"/>
      <c r="G60351" s="13"/>
    </row>
    <row r="60352" spans="1:7" ht="12.75">
      <c r="A60352" s="13" t="s">
        <v>478</v>
      </c>
      <c r="B60352" s="13"/>
      <c r="C60352" s="13"/>
      <c r="D60352" s="30"/>
      <c r="E60352" s="13"/>
      <c r="F60352" s="13"/>
      <c r="G60352" s="13"/>
    </row>
    <row r="60353" spans="1:7" ht="12.75">
      <c r="A60353" s="13" t="s">
        <v>479</v>
      </c>
      <c r="B60353" s="13"/>
      <c r="C60353" s="13"/>
      <c r="D60353" s="30"/>
      <c r="E60353" s="13"/>
      <c r="F60353" s="13"/>
      <c r="G60353" s="13"/>
    </row>
    <row r="60354" spans="1:7" ht="12.75">
      <c r="A60354" s="13" t="s">
        <v>480</v>
      </c>
      <c r="B60354" s="13"/>
      <c r="C60354" s="13"/>
      <c r="D60354" s="30"/>
      <c r="E60354" s="13"/>
      <c r="F60354" s="13"/>
      <c r="G60354" s="13"/>
    </row>
    <row r="60355" spans="1:7" ht="12.75">
      <c r="A60355" s="13" t="s">
        <v>481</v>
      </c>
      <c r="B60355" s="13"/>
      <c r="C60355" s="13"/>
      <c r="D60355" s="30"/>
      <c r="E60355" s="13"/>
      <c r="F60355" s="13"/>
      <c r="G60355" s="13"/>
    </row>
    <row r="60356" spans="1:7" ht="12.75">
      <c r="A60356" s="13" t="s">
        <v>482</v>
      </c>
      <c r="B60356" s="13"/>
      <c r="C60356" s="13"/>
      <c r="D60356" s="30"/>
      <c r="E60356" s="13"/>
      <c r="F60356" s="13"/>
      <c r="G60356" s="13"/>
    </row>
    <row r="60357" spans="1:7" ht="12.75">
      <c r="A60357" s="13" t="s">
        <v>483</v>
      </c>
      <c r="B60357" s="13"/>
      <c r="C60357" s="13"/>
      <c r="D60357" s="30"/>
      <c r="E60357" s="13"/>
      <c r="F60357" s="13"/>
      <c r="G60357" s="13"/>
    </row>
    <row r="60358" spans="1:7" ht="12.75">
      <c r="A60358" s="13" t="s">
        <v>484</v>
      </c>
      <c r="B60358" s="13"/>
      <c r="C60358" s="13"/>
      <c r="D60358" s="30"/>
      <c r="E60358" s="13"/>
      <c r="F60358" s="13"/>
      <c r="G60358" s="13"/>
    </row>
    <row r="60359" spans="1:7" ht="12.75">
      <c r="A60359" s="13" t="s">
        <v>485</v>
      </c>
      <c r="B60359" s="13"/>
      <c r="C60359" s="13"/>
      <c r="D60359" s="30"/>
      <c r="E60359" s="13"/>
      <c r="F60359" s="13"/>
      <c r="G60359" s="13"/>
    </row>
    <row r="60360" spans="1:7" ht="12.75">
      <c r="A60360" s="13" t="s">
        <v>486</v>
      </c>
      <c r="B60360" s="13"/>
      <c r="C60360" s="13"/>
      <c r="D60360" s="30"/>
      <c r="E60360" s="13"/>
      <c r="F60360" s="13"/>
      <c r="G60360" s="13"/>
    </row>
    <row r="60361" spans="1:7" ht="12.75">
      <c r="A60361" s="13" t="s">
        <v>487</v>
      </c>
      <c r="B60361" s="13"/>
      <c r="C60361" s="13"/>
      <c r="D60361" s="30"/>
      <c r="E60361" s="13"/>
      <c r="F60361" s="13"/>
      <c r="G60361" s="13"/>
    </row>
    <row r="60362" spans="1:7" ht="12.75">
      <c r="A60362" s="13" t="s">
        <v>488</v>
      </c>
      <c r="B60362" s="13"/>
      <c r="C60362" s="13"/>
      <c r="D60362" s="30"/>
      <c r="E60362" s="13"/>
      <c r="F60362" s="13"/>
      <c r="G60362" s="13"/>
    </row>
    <row r="60363" spans="1:7" ht="12.75">
      <c r="A60363" s="13" t="s">
        <v>489</v>
      </c>
      <c r="B60363" s="13"/>
      <c r="C60363" s="13"/>
      <c r="D60363" s="30"/>
      <c r="E60363" s="13"/>
      <c r="F60363" s="13"/>
      <c r="G60363" s="13"/>
    </row>
    <row r="60364" spans="1:7" ht="12.75">
      <c r="A60364" s="13" t="s">
        <v>490</v>
      </c>
      <c r="B60364" s="13"/>
      <c r="C60364" s="13"/>
      <c r="D60364" s="30"/>
      <c r="E60364" s="13"/>
      <c r="F60364" s="13"/>
      <c r="G60364" s="13"/>
    </row>
    <row r="60365" spans="1:7" ht="12.75">
      <c r="A60365" s="13" t="s">
        <v>491</v>
      </c>
      <c r="B60365" s="13"/>
      <c r="C60365" s="13"/>
      <c r="D60365" s="30"/>
      <c r="E60365" s="13"/>
      <c r="F60365" s="13"/>
      <c r="G60365" s="13"/>
    </row>
    <row r="60366" spans="1:7" ht="12.75">
      <c r="A60366" s="13" t="s">
        <v>492</v>
      </c>
      <c r="B60366" s="13"/>
      <c r="C60366" s="13"/>
      <c r="D60366" s="30"/>
      <c r="E60366" s="13"/>
      <c r="F60366" s="13"/>
      <c r="G60366" s="13"/>
    </row>
    <row r="60367" spans="1:7" ht="12.75">
      <c r="A60367" s="13" t="s">
        <v>493</v>
      </c>
      <c r="B60367" s="13"/>
      <c r="C60367" s="13"/>
      <c r="D60367" s="30"/>
      <c r="E60367" s="13"/>
      <c r="F60367" s="13"/>
      <c r="G60367" s="13"/>
    </row>
    <row r="60368" spans="1:7" ht="12.75">
      <c r="A60368" s="13" t="s">
        <v>494</v>
      </c>
      <c r="B60368" s="13"/>
      <c r="C60368" s="13"/>
      <c r="D60368" s="30"/>
      <c r="E60368" s="13"/>
      <c r="F60368" s="13"/>
      <c r="G60368" s="13"/>
    </row>
    <row r="60369" spans="1:7" ht="12.75">
      <c r="A60369" s="13" t="s">
        <v>495</v>
      </c>
      <c r="B60369" s="13"/>
      <c r="C60369" s="13"/>
      <c r="D60369" s="30"/>
      <c r="E60369" s="13"/>
      <c r="F60369" s="13"/>
      <c r="G60369" s="13"/>
    </row>
    <row r="60370" spans="1:7" ht="12.75">
      <c r="A60370" s="13" t="s">
        <v>496</v>
      </c>
      <c r="B60370" s="13"/>
      <c r="C60370" s="13"/>
      <c r="D60370" s="30"/>
      <c r="E60370" s="13"/>
      <c r="F60370" s="13"/>
      <c r="G60370" s="13"/>
    </row>
    <row r="60371" spans="1:7" ht="12.75">
      <c r="A60371" s="13" t="s">
        <v>497</v>
      </c>
      <c r="B60371" s="13"/>
      <c r="C60371" s="13"/>
      <c r="D60371" s="30"/>
      <c r="E60371" s="13"/>
      <c r="F60371" s="13"/>
      <c r="G60371" s="13"/>
    </row>
    <row r="60372" spans="1:7" ht="12.75">
      <c r="A60372" s="13" t="s">
        <v>498</v>
      </c>
      <c r="B60372" s="13"/>
      <c r="C60372" s="13"/>
      <c r="D60372" s="30"/>
      <c r="E60372" s="13"/>
      <c r="F60372" s="13"/>
      <c r="G60372" s="13"/>
    </row>
    <row r="60373" spans="1:7" ht="12.75">
      <c r="A60373" s="13" t="s">
        <v>499</v>
      </c>
      <c r="B60373" s="13"/>
      <c r="C60373" s="13"/>
      <c r="D60373" s="30"/>
      <c r="E60373" s="13"/>
      <c r="F60373" s="13"/>
      <c r="G60373" s="13"/>
    </row>
    <row r="60374" spans="1:7" ht="12.75">
      <c r="A60374" s="13" t="s">
        <v>500</v>
      </c>
      <c r="B60374" s="13"/>
      <c r="C60374" s="13"/>
      <c r="D60374" s="30"/>
      <c r="E60374" s="13"/>
      <c r="F60374" s="13"/>
      <c r="G60374" s="13"/>
    </row>
    <row r="60375" spans="1:7" ht="12.75">
      <c r="A60375" s="13" t="s">
        <v>501</v>
      </c>
      <c r="B60375" s="13"/>
      <c r="C60375" s="13"/>
      <c r="D60375" s="30"/>
      <c r="E60375" s="13"/>
      <c r="F60375" s="13"/>
      <c r="G60375" s="13"/>
    </row>
    <row r="60376" spans="1:7" ht="12.75">
      <c r="A60376" s="13" t="s">
        <v>502</v>
      </c>
      <c r="B60376" s="13"/>
      <c r="C60376" s="13"/>
      <c r="D60376" s="30"/>
      <c r="E60376" s="13"/>
      <c r="F60376" s="13"/>
      <c r="G60376" s="13"/>
    </row>
    <row r="60377" spans="1:7" ht="12.75">
      <c r="A60377" s="13" t="s">
        <v>503</v>
      </c>
      <c r="B60377" s="13"/>
      <c r="C60377" s="13"/>
      <c r="D60377" s="30"/>
      <c r="E60377" s="13"/>
      <c r="F60377" s="13"/>
      <c r="G60377" s="13"/>
    </row>
    <row r="60378" spans="1:7" ht="12.75">
      <c r="A60378" s="13" t="s">
        <v>504</v>
      </c>
      <c r="B60378" s="13"/>
      <c r="C60378" s="13"/>
      <c r="D60378" s="30"/>
      <c r="E60378" s="13"/>
      <c r="F60378" s="13"/>
      <c r="G60378" s="13"/>
    </row>
    <row r="60379" spans="1:7" ht="12.75">
      <c r="A60379" s="13" t="s">
        <v>505</v>
      </c>
      <c r="B60379" s="13"/>
      <c r="C60379" s="13"/>
      <c r="D60379" s="30"/>
      <c r="E60379" s="13"/>
      <c r="F60379" s="13"/>
      <c r="G60379" s="13"/>
    </row>
    <row r="60380" spans="1:7" ht="12.75">
      <c r="A60380" s="13" t="s">
        <v>506</v>
      </c>
      <c r="B60380" s="13"/>
      <c r="C60380" s="13"/>
      <c r="D60380" s="30"/>
      <c r="E60380" s="13"/>
      <c r="F60380" s="13"/>
      <c r="G60380" s="13"/>
    </row>
    <row r="60381" spans="1:7" ht="12.75">
      <c r="A60381" s="13" t="s">
        <v>507</v>
      </c>
      <c r="B60381" s="13"/>
      <c r="C60381" s="13"/>
      <c r="D60381" s="30"/>
      <c r="E60381" s="13"/>
      <c r="F60381" s="13"/>
      <c r="G60381" s="13"/>
    </row>
    <row r="60382" spans="1:7" ht="12.75">
      <c r="A60382" s="13" t="s">
        <v>508</v>
      </c>
      <c r="B60382" s="13"/>
      <c r="C60382" s="13"/>
      <c r="D60382" s="30"/>
      <c r="E60382" s="13"/>
      <c r="F60382" s="13"/>
      <c r="G60382" s="13"/>
    </row>
    <row r="60383" spans="1:7" ht="12.75">
      <c r="A60383" s="13" t="s">
        <v>509</v>
      </c>
      <c r="B60383" s="13"/>
      <c r="C60383" s="13"/>
      <c r="D60383" s="30"/>
      <c r="E60383" s="13"/>
      <c r="F60383" s="13"/>
      <c r="G60383" s="13"/>
    </row>
    <row r="60384" spans="1:7" ht="12.75">
      <c r="A60384" s="13" t="s">
        <v>510</v>
      </c>
      <c r="B60384" s="13"/>
      <c r="C60384" s="13"/>
      <c r="D60384" s="30"/>
      <c r="E60384" s="13"/>
      <c r="F60384" s="13"/>
      <c r="G60384" s="13"/>
    </row>
    <row r="60385" spans="1:7" ht="12.75">
      <c r="A60385" s="13" t="s">
        <v>511</v>
      </c>
      <c r="B60385" s="13"/>
      <c r="C60385" s="13"/>
      <c r="D60385" s="30"/>
      <c r="E60385" s="13"/>
      <c r="F60385" s="13"/>
      <c r="G60385" s="13"/>
    </row>
    <row r="60386" spans="1:7" ht="12.75">
      <c r="A60386" s="13" t="s">
        <v>512</v>
      </c>
      <c r="B60386" s="13"/>
      <c r="C60386" s="13"/>
      <c r="D60386" s="30"/>
      <c r="E60386" s="13"/>
      <c r="F60386" s="13"/>
      <c r="G60386" s="13"/>
    </row>
    <row r="60387" spans="1:7" ht="12.75">
      <c r="A60387" s="13" t="s">
        <v>513</v>
      </c>
      <c r="B60387" s="13"/>
      <c r="C60387" s="13"/>
      <c r="D60387" s="30"/>
      <c r="E60387" s="13"/>
      <c r="F60387" s="13"/>
      <c r="G60387" s="13"/>
    </row>
    <row r="60388" spans="1:7" ht="12.75">
      <c r="A60388" s="13" t="s">
        <v>514</v>
      </c>
      <c r="B60388" s="13"/>
      <c r="C60388" s="13"/>
      <c r="D60388" s="30"/>
      <c r="E60388" s="13"/>
      <c r="F60388" s="13"/>
      <c r="G60388" s="13"/>
    </row>
    <row r="60389" spans="1:7" ht="12.75">
      <c r="A60389" s="13" t="s">
        <v>515</v>
      </c>
      <c r="B60389" s="13"/>
      <c r="C60389" s="11"/>
      <c r="D60389" s="31"/>
      <c r="E60389" s="11"/>
      <c r="F60389" s="11"/>
      <c r="G60389" s="11"/>
    </row>
    <row r="60390" spans="1:7" ht="12.75">
      <c r="A60390" s="13" t="s">
        <v>516</v>
      </c>
      <c r="B60390" s="13"/>
      <c r="C60390" s="13"/>
      <c r="D60390" s="30"/>
      <c r="E60390" s="13"/>
      <c r="F60390" s="13"/>
      <c r="G60390" s="13"/>
    </row>
    <row r="60391" spans="1:7" ht="12.75">
      <c r="A60391" s="13" t="s">
        <v>517</v>
      </c>
      <c r="B60391" s="13"/>
      <c r="C60391" s="13"/>
      <c r="D60391" s="30"/>
      <c r="E60391" s="13"/>
      <c r="F60391" s="13"/>
      <c r="G60391" s="13"/>
    </row>
    <row r="60392" spans="1:7" ht="12.75">
      <c r="A60392" s="11" t="s">
        <v>518</v>
      </c>
      <c r="B60392" s="11"/>
      <c r="C60392" s="13"/>
      <c r="D60392" s="30"/>
      <c r="E60392" s="13"/>
      <c r="F60392" s="13"/>
      <c r="G60392" s="13"/>
    </row>
    <row r="60393" spans="1:7" ht="12.75">
      <c r="A60393" s="13" t="s">
        <v>519</v>
      </c>
      <c r="B60393" s="13"/>
      <c r="C60393" s="13"/>
      <c r="D60393" s="30"/>
      <c r="E60393" s="13"/>
      <c r="F60393" s="13"/>
      <c r="G60393" s="13"/>
    </row>
    <row r="60394" spans="1:7" ht="12.75">
      <c r="A60394" s="13" t="s">
        <v>520</v>
      </c>
      <c r="B60394" s="13"/>
      <c r="C60394" s="13"/>
      <c r="D60394" s="30"/>
      <c r="E60394" s="13"/>
      <c r="F60394" s="13"/>
      <c r="G60394" s="13"/>
    </row>
    <row r="60395" spans="1:7" ht="12.75">
      <c r="A60395" s="13" t="s">
        <v>521</v>
      </c>
      <c r="B60395" s="13"/>
      <c r="C60395" s="13"/>
      <c r="D60395" s="30"/>
      <c r="E60395" s="13"/>
      <c r="F60395" s="13"/>
      <c r="G60395" s="13"/>
    </row>
    <row r="60396" spans="1:7" ht="12.75">
      <c r="A60396" s="13" t="s">
        <v>522</v>
      </c>
      <c r="B60396" s="13"/>
      <c r="C60396" s="13"/>
      <c r="D60396" s="30"/>
      <c r="E60396" s="13"/>
      <c r="F60396" s="13"/>
      <c r="G60396" s="13"/>
    </row>
    <row r="60397" spans="1:7" ht="12.75">
      <c r="A60397" s="13" t="s">
        <v>523</v>
      </c>
      <c r="B60397" s="13"/>
      <c r="C60397" s="13"/>
      <c r="D60397" s="30"/>
      <c r="E60397" s="13"/>
      <c r="F60397" s="13"/>
      <c r="G60397" s="13"/>
    </row>
    <row r="60398" spans="1:7" ht="12.75">
      <c r="A60398" s="13" t="s">
        <v>524</v>
      </c>
      <c r="B60398" s="13"/>
      <c r="C60398" s="13"/>
      <c r="D60398" s="30"/>
      <c r="E60398" s="13"/>
      <c r="F60398" s="13"/>
      <c r="G60398" s="13"/>
    </row>
    <row r="60399" spans="1:7" ht="12.75">
      <c r="A60399" s="13" t="s">
        <v>525</v>
      </c>
      <c r="B60399" s="13"/>
      <c r="C60399" s="13"/>
      <c r="D60399" s="30"/>
      <c r="E60399" s="13"/>
      <c r="F60399" s="13"/>
      <c r="G60399" s="13"/>
    </row>
    <row r="60400" spans="1:7" ht="12.75">
      <c r="A60400" s="13" t="s">
        <v>526</v>
      </c>
      <c r="B60400" s="13"/>
      <c r="C60400" s="13"/>
      <c r="D60400" s="30"/>
      <c r="E60400" s="13"/>
      <c r="F60400" s="13"/>
      <c r="G60400" s="13"/>
    </row>
    <row r="60401" spans="1:7" ht="12.75">
      <c r="A60401" s="13" t="s">
        <v>527</v>
      </c>
      <c r="B60401" s="13"/>
      <c r="C60401" s="13"/>
      <c r="D60401" s="30"/>
      <c r="E60401" s="13"/>
      <c r="F60401" s="13"/>
      <c r="G60401" s="13"/>
    </row>
    <row r="60402" spans="1:7" ht="12.75">
      <c r="A60402" s="13" t="s">
        <v>528</v>
      </c>
      <c r="B60402" s="13"/>
      <c r="C60402" s="13"/>
      <c r="D60402" s="30"/>
      <c r="E60402" s="13"/>
      <c r="F60402" s="13"/>
      <c r="G60402" s="13"/>
    </row>
    <row r="60403" spans="1:7" ht="12.75">
      <c r="A60403" s="13" t="s">
        <v>529</v>
      </c>
      <c r="B60403" s="13"/>
      <c r="C60403" s="13"/>
      <c r="D60403" s="30"/>
      <c r="E60403" s="13"/>
      <c r="F60403" s="13"/>
      <c r="G60403" s="13"/>
    </row>
    <row r="60404" spans="1:7" ht="12.75">
      <c r="A60404" s="13" t="s">
        <v>530</v>
      </c>
      <c r="B60404" s="13"/>
      <c r="C60404" s="13"/>
      <c r="D60404" s="30"/>
      <c r="E60404" s="13"/>
      <c r="F60404" s="13"/>
      <c r="G60404" s="13"/>
    </row>
    <row r="60405" spans="1:7" ht="12.75">
      <c r="A60405" s="13" t="s">
        <v>531</v>
      </c>
      <c r="B60405" s="13"/>
      <c r="C60405" s="13"/>
      <c r="D60405" s="30"/>
      <c r="E60405" s="13"/>
      <c r="F60405" s="13"/>
      <c r="G60405" s="13"/>
    </row>
    <row r="60406" spans="1:7" ht="12.75">
      <c r="A60406" s="13" t="s">
        <v>532</v>
      </c>
      <c r="B60406" s="13"/>
      <c r="C60406" s="13"/>
      <c r="D60406" s="30"/>
      <c r="E60406" s="13"/>
      <c r="F60406" s="13"/>
      <c r="G60406" s="13"/>
    </row>
    <row r="60407" spans="1:7" ht="12.75">
      <c r="A60407" s="13" t="s">
        <v>533</v>
      </c>
      <c r="B60407" s="13"/>
      <c r="C60407" s="13"/>
      <c r="D60407" s="30"/>
      <c r="E60407" s="13"/>
      <c r="F60407" s="13"/>
      <c r="G60407" s="13"/>
    </row>
    <row r="60408" spans="1:7" ht="12.75">
      <c r="A60408" s="13" t="s">
        <v>534</v>
      </c>
      <c r="B60408" s="13"/>
      <c r="C60408" s="13"/>
      <c r="D60408" s="30"/>
      <c r="E60408" s="13"/>
      <c r="F60408" s="13"/>
      <c r="G60408" s="13"/>
    </row>
    <row r="60409" spans="1:7" ht="12.75">
      <c r="A60409" s="13" t="s">
        <v>535</v>
      </c>
      <c r="B60409" s="13"/>
      <c r="C60409" s="13"/>
      <c r="D60409" s="30"/>
      <c r="E60409" s="13"/>
      <c r="F60409" s="13"/>
      <c r="G60409" s="13"/>
    </row>
    <row r="60410" spans="1:7" ht="12.75">
      <c r="A60410" s="13" t="s">
        <v>536</v>
      </c>
      <c r="B60410" s="13"/>
      <c r="C60410" s="13"/>
      <c r="D60410" s="30"/>
      <c r="E60410" s="13"/>
      <c r="F60410" s="13"/>
      <c r="G60410" s="13"/>
    </row>
    <row r="60411" spans="1:7" ht="12.75">
      <c r="A60411" s="13" t="s">
        <v>537</v>
      </c>
      <c r="B60411" s="13"/>
      <c r="C60411" s="13"/>
      <c r="D60411" s="30"/>
      <c r="E60411" s="13"/>
      <c r="F60411" s="13"/>
      <c r="G60411" s="13"/>
    </row>
    <row r="60412" spans="1:7" ht="12.75">
      <c r="A60412" s="13" t="s">
        <v>538</v>
      </c>
      <c r="B60412" s="13"/>
      <c r="C60412" s="13"/>
      <c r="D60412" s="30"/>
      <c r="E60412" s="13"/>
      <c r="F60412" s="13"/>
      <c r="G60412" s="13"/>
    </row>
    <row r="60413" spans="1:7" ht="12.75">
      <c r="A60413" s="13" t="s">
        <v>539</v>
      </c>
      <c r="B60413" s="13"/>
      <c r="C60413" s="13"/>
      <c r="D60413" s="30"/>
      <c r="E60413" s="13"/>
      <c r="F60413" s="13"/>
      <c r="G60413" s="13"/>
    </row>
    <row r="60414" spans="1:7" ht="12.75">
      <c r="A60414" s="13" t="s">
        <v>540</v>
      </c>
      <c r="B60414" s="13"/>
      <c r="C60414" s="13"/>
      <c r="D60414" s="30"/>
      <c r="E60414" s="13"/>
      <c r="F60414" s="13"/>
      <c r="G60414" s="13"/>
    </row>
    <row r="60415" spans="1:7" ht="12.75">
      <c r="A60415" s="13" t="s">
        <v>541</v>
      </c>
      <c r="B60415" s="13"/>
      <c r="C60415" s="13"/>
      <c r="D60415" s="30"/>
      <c r="E60415" s="13"/>
      <c r="F60415" s="13"/>
      <c r="G60415" s="13"/>
    </row>
    <row r="60416" spans="1:7" ht="12.75">
      <c r="A60416" s="13" t="s">
        <v>542</v>
      </c>
      <c r="B60416" s="13"/>
      <c r="C60416" s="13"/>
      <c r="D60416" s="30"/>
      <c r="E60416" s="13"/>
      <c r="F60416" s="13"/>
      <c r="G60416" s="13"/>
    </row>
    <row r="60417" spans="1:7" ht="12.75">
      <c r="A60417" s="13" t="s">
        <v>543</v>
      </c>
      <c r="B60417" s="13"/>
      <c r="C60417" s="13"/>
      <c r="D60417" s="30"/>
      <c r="E60417" s="13"/>
      <c r="F60417" s="13"/>
      <c r="G60417" s="13"/>
    </row>
    <row r="60418" spans="1:7" ht="12.75">
      <c r="A60418" s="13" t="s">
        <v>544</v>
      </c>
      <c r="B60418" s="13"/>
      <c r="C60418" s="13"/>
      <c r="D60418" s="30"/>
      <c r="E60418" s="13"/>
      <c r="F60418" s="13"/>
      <c r="G60418" s="13"/>
    </row>
    <row r="60419" spans="1:7" ht="12.75">
      <c r="A60419" s="13" t="s">
        <v>545</v>
      </c>
      <c r="B60419" s="13"/>
      <c r="C60419" s="13"/>
      <c r="D60419" s="30"/>
      <c r="E60419" s="13"/>
      <c r="F60419" s="13"/>
      <c r="G60419" s="13"/>
    </row>
    <row r="60420" spans="1:7" ht="12.75">
      <c r="A60420" s="13" t="s">
        <v>546</v>
      </c>
      <c r="B60420" s="13"/>
      <c r="C60420" s="13"/>
      <c r="D60420" s="30"/>
      <c r="E60420" s="13"/>
      <c r="F60420" s="13"/>
      <c r="G60420" s="13"/>
    </row>
    <row r="60421" spans="1:7" ht="12.75">
      <c r="A60421" s="13" t="s">
        <v>547</v>
      </c>
      <c r="B60421" s="13"/>
      <c r="C60421" s="13"/>
      <c r="D60421" s="30"/>
      <c r="E60421" s="13"/>
      <c r="F60421" s="13"/>
      <c r="G60421" s="13"/>
    </row>
    <row r="60422" spans="1:7" ht="12.75">
      <c r="A60422" s="13" t="s">
        <v>548</v>
      </c>
      <c r="B60422" s="13"/>
      <c r="C60422" s="13"/>
      <c r="D60422" s="30"/>
      <c r="E60422" s="13"/>
      <c r="F60422" s="13"/>
      <c r="G60422" s="13"/>
    </row>
    <row r="60423" spans="1:7" ht="12.75">
      <c r="A60423" s="13" t="s">
        <v>549</v>
      </c>
      <c r="B60423" s="13"/>
      <c r="C60423" s="13"/>
      <c r="D60423" s="30"/>
      <c r="E60423" s="13"/>
      <c r="F60423" s="13"/>
      <c r="G60423" s="13"/>
    </row>
    <row r="60424" spans="1:7" ht="12.75">
      <c r="A60424" s="13" t="s">
        <v>550</v>
      </c>
      <c r="B60424" s="13"/>
      <c r="C60424" s="13"/>
      <c r="D60424" s="30"/>
      <c r="E60424" s="13"/>
      <c r="F60424" s="13"/>
      <c r="G60424" s="13"/>
    </row>
    <row r="60425" spans="1:7" ht="12.75">
      <c r="A60425" s="13" t="s">
        <v>551</v>
      </c>
      <c r="B60425" s="13"/>
      <c r="C60425" s="13"/>
      <c r="D60425" s="30"/>
      <c r="E60425" s="13"/>
      <c r="F60425" s="13"/>
      <c r="G60425" s="13"/>
    </row>
    <row r="60426" spans="1:7" ht="12.75">
      <c r="A60426" s="13" t="s">
        <v>552</v>
      </c>
      <c r="B60426" s="13"/>
      <c r="C60426" s="13"/>
      <c r="D60426" s="30"/>
      <c r="E60426" s="13"/>
      <c r="F60426" s="13"/>
      <c r="G60426" s="13"/>
    </row>
    <row r="60427" spans="1:7" ht="12.75">
      <c r="A60427" s="13" t="s">
        <v>553</v>
      </c>
      <c r="B60427" s="13"/>
      <c r="C60427" s="13"/>
      <c r="D60427" s="30"/>
      <c r="E60427" s="13"/>
      <c r="F60427" s="13"/>
      <c r="G60427" s="13"/>
    </row>
    <row r="60428" spans="1:7" ht="12.75">
      <c r="A60428" s="13" t="s">
        <v>554</v>
      </c>
      <c r="B60428" s="13"/>
      <c r="C60428" s="13"/>
      <c r="D60428" s="30"/>
      <c r="E60428" s="13"/>
      <c r="F60428" s="13"/>
      <c r="G60428" s="13"/>
    </row>
    <row r="60429" spans="1:7" ht="12.75">
      <c r="A60429" s="13" t="s">
        <v>555</v>
      </c>
      <c r="B60429" s="13"/>
      <c r="C60429" s="13"/>
      <c r="D60429" s="30"/>
      <c r="E60429" s="13"/>
      <c r="F60429" s="13"/>
      <c r="G60429" s="13"/>
    </row>
    <row r="60430" spans="1:7" ht="12.75">
      <c r="A60430" s="13" t="s">
        <v>556</v>
      </c>
      <c r="B60430" s="13"/>
      <c r="C60430" s="13"/>
      <c r="D60430" s="30"/>
      <c r="E60430" s="13"/>
      <c r="F60430" s="13"/>
      <c r="G60430" s="13"/>
    </row>
    <row r="60431" spans="1:7" ht="12.75">
      <c r="A60431" s="13" t="s">
        <v>557</v>
      </c>
      <c r="B60431" s="13"/>
      <c r="C60431" s="13"/>
      <c r="D60431" s="30"/>
      <c r="E60431" s="13"/>
      <c r="F60431" s="13"/>
      <c r="G60431" s="13"/>
    </row>
    <row r="60432" spans="1:7" ht="12.75">
      <c r="A60432" s="13" t="s">
        <v>558</v>
      </c>
      <c r="B60432" s="13"/>
      <c r="C60432" s="13"/>
      <c r="D60432" s="30"/>
      <c r="E60432" s="13"/>
      <c r="F60432" s="13"/>
      <c r="G60432" s="13"/>
    </row>
    <row r="60433" spans="1:7" ht="12.75">
      <c r="A60433" s="13" t="s">
        <v>559</v>
      </c>
      <c r="B60433" s="13"/>
      <c r="C60433" s="13"/>
      <c r="D60433" s="30"/>
      <c r="E60433" s="13"/>
      <c r="F60433" s="13"/>
      <c r="G60433" s="13"/>
    </row>
    <row r="60434" spans="1:7" ht="12.75">
      <c r="A60434" s="13" t="s">
        <v>560</v>
      </c>
      <c r="B60434" s="13"/>
      <c r="C60434" s="13"/>
      <c r="D60434" s="30"/>
      <c r="E60434" s="13"/>
      <c r="F60434" s="13"/>
      <c r="G60434" s="13"/>
    </row>
    <row r="60435" spans="1:7" ht="12.75">
      <c r="A60435" s="13" t="s">
        <v>561</v>
      </c>
      <c r="B60435" s="13"/>
      <c r="C60435" s="13"/>
      <c r="D60435" s="30"/>
      <c r="E60435" s="13"/>
      <c r="F60435" s="13"/>
      <c r="G60435" s="13"/>
    </row>
    <row r="60436" spans="1:7" ht="12.75">
      <c r="A60436" s="13" t="s">
        <v>562</v>
      </c>
      <c r="B60436" s="13"/>
      <c r="C60436" s="13"/>
      <c r="D60436" s="30"/>
      <c r="E60436" s="13"/>
      <c r="F60436" s="13"/>
      <c r="G60436" s="13"/>
    </row>
    <row r="60437" spans="1:7" ht="12.75">
      <c r="A60437" s="13" t="s">
        <v>563</v>
      </c>
      <c r="B60437" s="13"/>
      <c r="C60437" s="13"/>
      <c r="D60437" s="30"/>
      <c r="E60437" s="13"/>
      <c r="F60437" s="13"/>
      <c r="G60437" s="13"/>
    </row>
    <row r="60438" spans="1:7" ht="12.75">
      <c r="A60438" s="13" t="s">
        <v>564</v>
      </c>
      <c r="B60438" s="13"/>
      <c r="C60438" s="13"/>
      <c r="D60438" s="30"/>
      <c r="E60438" s="13"/>
      <c r="F60438" s="13"/>
      <c r="G60438" s="13"/>
    </row>
    <row r="60439" spans="1:7" ht="12.75">
      <c r="A60439" s="13" t="s">
        <v>565</v>
      </c>
      <c r="B60439" s="13"/>
      <c r="C60439" s="13"/>
      <c r="D60439" s="30"/>
      <c r="E60439" s="13"/>
      <c r="F60439" s="13"/>
      <c r="G60439" s="13"/>
    </row>
    <row r="60440" spans="1:7" ht="12.75">
      <c r="A60440" s="13" t="s">
        <v>566</v>
      </c>
      <c r="B60440" s="13"/>
      <c r="C60440" s="13"/>
      <c r="D60440" s="30"/>
      <c r="E60440" s="13"/>
      <c r="F60440" s="13"/>
      <c r="G60440" s="13"/>
    </row>
    <row r="60441" spans="1:7" ht="12.75">
      <c r="A60441" s="13" t="s">
        <v>567</v>
      </c>
      <c r="B60441" s="13"/>
      <c r="C60441" s="13"/>
      <c r="D60441" s="30"/>
      <c r="E60441" s="13"/>
      <c r="F60441" s="13"/>
      <c r="G60441" s="13"/>
    </row>
    <row r="60442" spans="1:7" ht="12.75">
      <c r="A60442" s="13" t="s">
        <v>568</v>
      </c>
      <c r="B60442" s="13"/>
      <c r="C60442" s="13"/>
      <c r="D60442" s="30"/>
      <c r="E60442" s="13"/>
      <c r="F60442" s="13"/>
      <c r="G60442" s="13"/>
    </row>
    <row r="60443" spans="1:7" ht="12.75">
      <c r="A60443" s="13" t="s">
        <v>569</v>
      </c>
      <c r="B60443" s="13"/>
      <c r="C60443" s="13"/>
      <c r="D60443" s="30"/>
      <c r="E60443" s="13"/>
      <c r="F60443" s="13"/>
      <c r="G60443" s="13"/>
    </row>
    <row r="60444" spans="1:7" ht="12.75">
      <c r="A60444" s="13" t="s">
        <v>570</v>
      </c>
      <c r="B60444" s="13"/>
      <c r="C60444" s="13"/>
      <c r="D60444" s="30"/>
      <c r="E60444" s="13"/>
      <c r="F60444" s="13"/>
      <c r="G60444" s="13"/>
    </row>
    <row r="60445" spans="1:7" ht="12.75">
      <c r="A60445" s="13" t="s">
        <v>571</v>
      </c>
      <c r="B60445" s="13"/>
      <c r="C60445" s="13"/>
      <c r="D60445" s="30"/>
      <c r="E60445" s="13"/>
      <c r="F60445" s="13"/>
      <c r="G60445" s="13"/>
    </row>
    <row r="60446" spans="1:7" ht="12.75">
      <c r="A60446" s="13" t="s">
        <v>572</v>
      </c>
      <c r="B60446" s="13"/>
      <c r="C60446" s="13"/>
      <c r="D60446" s="30"/>
      <c r="E60446" s="13"/>
      <c r="F60446" s="13"/>
      <c r="G60446" s="13"/>
    </row>
    <row r="60447" spans="1:7" ht="12.75">
      <c r="A60447" s="13" t="s">
        <v>573</v>
      </c>
      <c r="B60447" s="13"/>
      <c r="C60447" s="13"/>
      <c r="D60447" s="30"/>
      <c r="E60447" s="13"/>
      <c r="F60447" s="13"/>
      <c r="G60447" s="13"/>
    </row>
    <row r="60448" spans="1:7" ht="12.75">
      <c r="A60448" s="13" t="s">
        <v>574</v>
      </c>
      <c r="B60448" s="13"/>
      <c r="C60448" s="13"/>
      <c r="D60448" s="30"/>
      <c r="E60448" s="13"/>
      <c r="F60448" s="13"/>
      <c r="G60448" s="13"/>
    </row>
    <row r="60449" spans="1:7" ht="12.75">
      <c r="A60449" s="13" t="s">
        <v>575</v>
      </c>
      <c r="B60449" s="13"/>
      <c r="C60449" s="13"/>
      <c r="D60449" s="30"/>
      <c r="E60449" s="13"/>
      <c r="F60449" s="13"/>
      <c r="G60449" s="13"/>
    </row>
    <row r="60450" spans="1:7" ht="12.75">
      <c r="A60450" s="13" t="s">
        <v>576</v>
      </c>
      <c r="B60450" s="13"/>
      <c r="C60450" s="13"/>
      <c r="D60450" s="30"/>
      <c r="E60450" s="13"/>
      <c r="F60450" s="13"/>
      <c r="G60450" s="13"/>
    </row>
    <row r="60451" spans="1:7" ht="12.75">
      <c r="A60451" s="13" t="s">
        <v>577</v>
      </c>
      <c r="B60451" s="13"/>
      <c r="C60451" s="13"/>
      <c r="D60451" s="30"/>
      <c r="E60451" s="13"/>
      <c r="F60451" s="13"/>
      <c r="G60451" s="13"/>
    </row>
    <row r="60452" spans="1:7" ht="12.75">
      <c r="A60452" s="13" t="s">
        <v>578</v>
      </c>
      <c r="B60452" s="13"/>
      <c r="C60452" s="13"/>
      <c r="D60452" s="30"/>
      <c r="E60452" s="13"/>
      <c r="F60452" s="13"/>
      <c r="G60452" s="13"/>
    </row>
    <row r="60453" spans="1:7" ht="12.75">
      <c r="A60453" s="13" t="s">
        <v>579</v>
      </c>
      <c r="B60453" s="13"/>
      <c r="C60453" s="13"/>
      <c r="D60453" s="30"/>
      <c r="E60453" s="13"/>
      <c r="F60453" s="13"/>
      <c r="G60453" s="13"/>
    </row>
    <row r="60454" spans="1:7" ht="12.75">
      <c r="A60454" s="13" t="s">
        <v>580</v>
      </c>
      <c r="B60454" s="13"/>
      <c r="C60454" s="13"/>
      <c r="D60454" s="30"/>
      <c r="E60454" s="13"/>
      <c r="F60454" s="13"/>
      <c r="G60454" s="13"/>
    </row>
    <row r="60455" spans="1:7" ht="12.75">
      <c r="A60455" s="13" t="s">
        <v>581</v>
      </c>
      <c r="B60455" s="13"/>
      <c r="C60455" s="13"/>
      <c r="D60455" s="30"/>
      <c r="E60455" s="13"/>
      <c r="F60455" s="13"/>
      <c r="G60455" s="13"/>
    </row>
    <row r="60456" spans="1:7" ht="12.75">
      <c r="A60456" s="13" t="s">
        <v>582</v>
      </c>
      <c r="B60456" s="13"/>
      <c r="C60456" s="13"/>
      <c r="D60456" s="30"/>
      <c r="E60456" s="13"/>
      <c r="F60456" s="13"/>
      <c r="G60456" s="13"/>
    </row>
    <row r="60457" spans="1:7" ht="12.75">
      <c r="A60457" s="13" t="s">
        <v>583</v>
      </c>
      <c r="B60457" s="13"/>
      <c r="C60457" s="13"/>
      <c r="D60457" s="30"/>
      <c r="E60457" s="13"/>
      <c r="F60457" s="13"/>
      <c r="G60457" s="13"/>
    </row>
    <row r="60458" spans="1:7" ht="12.75">
      <c r="A60458" s="13" t="s">
        <v>584</v>
      </c>
      <c r="B60458" s="13"/>
      <c r="C60458" s="13"/>
      <c r="D60458" s="30"/>
      <c r="E60458" s="13"/>
      <c r="F60458" s="13"/>
      <c r="G60458" s="13"/>
    </row>
    <row r="60459" spans="1:7" ht="12.75">
      <c r="A60459" s="13" t="s">
        <v>585</v>
      </c>
      <c r="B60459" s="13"/>
      <c r="C60459" s="13"/>
      <c r="D60459" s="30"/>
      <c r="E60459" s="13"/>
      <c r="F60459" s="13"/>
      <c r="G60459" s="13"/>
    </row>
    <row r="60460" spans="1:7" ht="12.75">
      <c r="A60460" s="13" t="s">
        <v>586</v>
      </c>
      <c r="B60460" s="13"/>
      <c r="C60460" s="13"/>
      <c r="D60460" s="30"/>
      <c r="E60460" s="13"/>
      <c r="F60460" s="13"/>
      <c r="G60460" s="13"/>
    </row>
    <row r="60461" spans="1:7" ht="12.75">
      <c r="A60461" s="13" t="s">
        <v>587</v>
      </c>
      <c r="B60461" s="13"/>
      <c r="C60461" s="13"/>
      <c r="D60461" s="30"/>
      <c r="E60461" s="13"/>
      <c r="F60461" s="13"/>
      <c r="G60461" s="13"/>
    </row>
    <row r="60462" spans="1:7" ht="12.75">
      <c r="A60462" s="13" t="s">
        <v>588</v>
      </c>
      <c r="B60462" s="13"/>
      <c r="C60462" s="13"/>
      <c r="D60462" s="30"/>
      <c r="E60462" s="13"/>
      <c r="F60462" s="13"/>
      <c r="G60462" s="13"/>
    </row>
    <row r="60463" spans="1:7" ht="12.75">
      <c r="A60463" s="13" t="s">
        <v>589</v>
      </c>
      <c r="B60463" s="13"/>
      <c r="C60463" s="13"/>
      <c r="D60463" s="30"/>
      <c r="E60463" s="13"/>
      <c r="F60463" s="13"/>
      <c r="G60463" s="13"/>
    </row>
    <row r="60464" spans="1:7" ht="12.75">
      <c r="A60464" s="13" t="s">
        <v>590</v>
      </c>
      <c r="B60464" s="13"/>
      <c r="C60464" s="13"/>
      <c r="D60464" s="30"/>
      <c r="E60464" s="13"/>
      <c r="F60464" s="13"/>
      <c r="G60464" s="13"/>
    </row>
    <row r="60465" spans="1:7" ht="12.75">
      <c r="A60465" s="13" t="s">
        <v>591</v>
      </c>
      <c r="B60465" s="13"/>
      <c r="C60465" s="13"/>
      <c r="D60465" s="30"/>
      <c r="E60465" s="13"/>
      <c r="F60465" s="13"/>
      <c r="G60465" s="13"/>
    </row>
    <row r="60466" spans="1:7" ht="12.75">
      <c r="A60466" s="13" t="s">
        <v>592</v>
      </c>
      <c r="B60466" s="13"/>
      <c r="C60466" s="13"/>
      <c r="D60466" s="30"/>
      <c r="E60466" s="13"/>
      <c r="F60466" s="13"/>
      <c r="G60466" s="13"/>
    </row>
    <row r="60467" spans="1:7" ht="12.75">
      <c r="A60467" s="13" t="s">
        <v>593</v>
      </c>
      <c r="B60467" s="13"/>
      <c r="C60467" s="13"/>
      <c r="D60467" s="30"/>
      <c r="E60467" s="13"/>
      <c r="F60467" s="13"/>
      <c r="G60467" s="13"/>
    </row>
    <row r="60468" spans="1:7" ht="12.75">
      <c r="A60468" s="13" t="s">
        <v>594</v>
      </c>
      <c r="B60468" s="13"/>
      <c r="C60468" s="13"/>
      <c r="D60468" s="30"/>
      <c r="E60468" s="13"/>
      <c r="F60468" s="13"/>
      <c r="G60468" s="13"/>
    </row>
    <row r="60469" spans="1:7" ht="12.75">
      <c r="A60469" s="13" t="s">
        <v>595</v>
      </c>
      <c r="B60469" s="13"/>
      <c r="C60469" s="13"/>
      <c r="D60469" s="30"/>
      <c r="E60469" s="13"/>
      <c r="F60469" s="13"/>
      <c r="G60469" s="13"/>
    </row>
    <row r="60470" spans="1:7" ht="12.75">
      <c r="A60470" s="13" t="s">
        <v>596</v>
      </c>
      <c r="B60470" s="13"/>
      <c r="C60470" s="13"/>
      <c r="D60470" s="30"/>
      <c r="E60470" s="13"/>
      <c r="F60470" s="13"/>
      <c r="G60470" s="13"/>
    </row>
    <row r="60471" spans="1:7" ht="12.75">
      <c r="A60471" s="13" t="s">
        <v>597</v>
      </c>
      <c r="B60471" s="13"/>
      <c r="C60471" s="13"/>
      <c r="D60471" s="30"/>
      <c r="E60471" s="13"/>
      <c r="F60471" s="13"/>
      <c r="G60471" s="13"/>
    </row>
    <row r="60472" spans="1:7" ht="12.75">
      <c r="A60472" s="13" t="s">
        <v>598</v>
      </c>
      <c r="B60472" s="13"/>
      <c r="C60472" s="13"/>
      <c r="D60472" s="30"/>
      <c r="E60472" s="13"/>
      <c r="F60472" s="13"/>
      <c r="G60472" s="13"/>
    </row>
    <row r="60473" spans="1:7" ht="12.75">
      <c r="A60473" s="13" t="s">
        <v>599</v>
      </c>
      <c r="B60473" s="13"/>
      <c r="C60473" s="13"/>
      <c r="D60473" s="30"/>
      <c r="E60473" s="13"/>
      <c r="F60473" s="13"/>
      <c r="G60473" s="13"/>
    </row>
    <row r="60474" spans="1:7" ht="12.75">
      <c r="A60474" s="13" t="s">
        <v>600</v>
      </c>
      <c r="B60474" s="13"/>
      <c r="C60474" s="13"/>
      <c r="D60474" s="30"/>
      <c r="E60474" s="13"/>
      <c r="F60474" s="13"/>
      <c r="G60474" s="13"/>
    </row>
    <row r="60475" spans="1:7" ht="12.75">
      <c r="A60475" s="13" t="s">
        <v>601</v>
      </c>
      <c r="B60475" s="13"/>
      <c r="C60475" s="13"/>
      <c r="D60475" s="30"/>
      <c r="E60475" s="13"/>
      <c r="F60475" s="13"/>
      <c r="G60475" s="13"/>
    </row>
    <row r="60476" spans="1:7" ht="12.75">
      <c r="A60476" s="13" t="s">
        <v>602</v>
      </c>
      <c r="B60476" s="13"/>
      <c r="C60476" s="13"/>
      <c r="D60476" s="30"/>
      <c r="E60476" s="13"/>
      <c r="F60476" s="13"/>
      <c r="G60476" s="13"/>
    </row>
    <row r="60477" spans="1:7" ht="12.75">
      <c r="A60477" s="13" t="s">
        <v>603</v>
      </c>
      <c r="B60477" s="13"/>
      <c r="C60477" s="13"/>
      <c r="D60477" s="30"/>
      <c r="E60477" s="13"/>
      <c r="F60477" s="13"/>
      <c r="G60477" s="13"/>
    </row>
    <row r="60478" spans="1:7" ht="12.75">
      <c r="A60478" s="13" t="s">
        <v>604</v>
      </c>
      <c r="B60478" s="13"/>
      <c r="C60478" s="13"/>
      <c r="D60478" s="30"/>
      <c r="E60478" s="13"/>
      <c r="F60478" s="13"/>
      <c r="G60478" s="13"/>
    </row>
    <row r="60479" spans="1:7" ht="12.75">
      <c r="A60479" s="13" t="s">
        <v>605</v>
      </c>
      <c r="B60479" s="13"/>
      <c r="C60479" s="13"/>
      <c r="D60479" s="30"/>
      <c r="E60479" s="13"/>
      <c r="F60479" s="13"/>
      <c r="G60479" s="13"/>
    </row>
    <row r="60480" spans="1:7" ht="12.75">
      <c r="A60480" s="13" t="s">
        <v>606</v>
      </c>
      <c r="B60480" s="13"/>
      <c r="C60480" s="13"/>
      <c r="D60480" s="30"/>
      <c r="E60480" s="13"/>
      <c r="F60480" s="13"/>
      <c r="G60480" s="13"/>
    </row>
    <row r="60481" spans="1:7" ht="12.75">
      <c r="A60481" s="13" t="s">
        <v>607</v>
      </c>
      <c r="B60481" s="13"/>
      <c r="C60481" s="13"/>
      <c r="D60481" s="30"/>
      <c r="E60481" s="13"/>
      <c r="F60481" s="13"/>
      <c r="G60481" s="13"/>
    </row>
    <row r="60482" spans="1:7" ht="12.75">
      <c r="A60482" s="13" t="s">
        <v>608</v>
      </c>
      <c r="B60482" s="13"/>
      <c r="C60482" s="13"/>
      <c r="D60482" s="30"/>
      <c r="E60482" s="13"/>
      <c r="F60482" s="13"/>
      <c r="G60482" s="13"/>
    </row>
    <row r="60483" spans="1:2" ht="12.75">
      <c r="A60483" s="13" t="s">
        <v>609</v>
      </c>
      <c r="B60483" s="13"/>
    </row>
    <row r="60484" spans="1:2" ht="12.75">
      <c r="A60484" s="13" t="s">
        <v>610</v>
      </c>
      <c r="B60484" s="13"/>
    </row>
    <row r="60485" spans="1:2" ht="12.75">
      <c r="A60485" s="13" t="s">
        <v>611</v>
      </c>
      <c r="B60485" s="13"/>
    </row>
  </sheetData>
  <sheetProtection/>
  <autoFilter ref="A5:S14"/>
  <mergeCells count="17">
    <mergeCell ref="A4:A5"/>
    <mergeCell ref="H4:J4"/>
    <mergeCell ref="C4:C5"/>
    <mergeCell ref="B4:B5"/>
    <mergeCell ref="G4:G5"/>
    <mergeCell ref="K4:K5"/>
    <mergeCell ref="F4:F5"/>
    <mergeCell ref="R4:R5"/>
    <mergeCell ref="S4:S5"/>
    <mergeCell ref="P4:P5"/>
    <mergeCell ref="A1:O1"/>
    <mergeCell ref="O4:O5"/>
    <mergeCell ref="L4:N4"/>
    <mergeCell ref="Q4:Q5"/>
    <mergeCell ref="A3:O3"/>
    <mergeCell ref="E4:E5"/>
    <mergeCell ref="D4:D5"/>
  </mergeCells>
  <dataValidations count="4">
    <dataValidation type="list" allowBlank="1" showInputMessage="1" showErrorMessage="1" prompt="Lūdzam izvēlēties no saraksta" sqref="L7">
      <formula1>$A$59882:$A$60485</formula1>
    </dataValidation>
    <dataValidation type="list" allowBlank="1" showInputMessage="1" showErrorMessage="1" prompt="Lūdzam izvēlēties no saraksta" sqref="C7">
      <formula1>$E$59875:$E$59878</formula1>
    </dataValidation>
    <dataValidation type="list" allowBlank="1" showInputMessage="1" showErrorMessage="1" prompt="Lūdzam izvēlēties no saraksta" sqref="C8:C14">
      <formula1>$G$59928:$G$59931</formula1>
    </dataValidation>
    <dataValidation type="list" allowBlank="1" showInputMessage="1" showErrorMessage="1" prompt="Lūdzam izvēlēties no saraksta" sqref="L8:L14">
      <formula1>$B$59935:$B$60538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2021-03-02T12:05:22Z</cp:lastPrinted>
  <dcterms:created xsi:type="dcterms:W3CDTF">2005-07-19T08:06:36Z</dcterms:created>
  <dcterms:modified xsi:type="dcterms:W3CDTF">2022-03-01T09:30:56Z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927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agatavotajs">
    <vt:lpwstr/>
  </property>
</Properties>
</file>