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ITD-01\NVAShare\IZSLUDINAJUMI\TRAKTORTEHN_TRANSPORTLIDZ_vaditaju_apmac\TRAKTORTEHNIKA\2021\16_2021_Lielais izsludinājums\1.sēd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<sst xmlns="http://schemas.openxmlformats.org/spreadsheetml/2006/main" count="615" uniqueCount="615">
  <si>
    <t xml:space="preserve">Pretendents_____________________________________________ </t>
  </si>
  <si>
    <t xml:space="preserve">                           (Pretendenta nosaukums, reģistrācijas Nr.)</t>
  </si>
  <si>
    <t>Nr.p.k.</t>
  </si>
  <si>
    <t>Izglītības programmas Nr. un nosaukums</t>
  </si>
  <si>
    <t>Mācību kartes Nr.</t>
  </si>
  <si>
    <t>Mācību kartes izsniegšanas datums (dd.mm.gggg.)</t>
  </si>
  <si>
    <t>Mācību kartes derīguma datums (ja attiecināms) (dd.mm.gggg.)</t>
  </si>
  <si>
    <t>Apmācību īstenošanas vietas adrese</t>
  </si>
  <si>
    <t>Pretendenta kontaktinformācija (kontakttālrunis, mājaslapas adrese, e-pasta adrese)</t>
  </si>
  <si>
    <t>Administratīvā teritorija (novads, pilsēta / pagasts)</t>
  </si>
  <si>
    <t>Adrese (iela, mājas Nr.)</t>
  </si>
  <si>
    <t>Katram izglītības piedāvājumam jāparedz atsevišķa rinda.</t>
  </si>
  <si>
    <t>____________________________</t>
  </si>
  <si>
    <t>(datums)</t>
  </si>
  <si>
    <t>(paraksts, vārds, uzvārds)</t>
  </si>
  <si>
    <t>Traktortehnikas vadītāju apmācības īstenošana</t>
  </si>
  <si>
    <t>Tehniskais piedāvājums dalībai Izsludinājumā</t>
  </si>
  <si>
    <t>(izsludinājuma identifikācijas numurs 16/2021)</t>
  </si>
  <si>
    <t xml:space="preserve">11K1 mod. - “TR1” (ar 1.pal.) kategorijas traktortehnikas “Traktori, lauksaimniecības pašgājējmašīnas, komunālās mašīnas, universālās pašgājējmašīnas, ekskavatori, iekrāvēji un speciālās pašgājējmašīnas ar pilnu masu līdz 7500 kilogramiem” </t>
  </si>
  <si>
    <t xml:space="preserve">11K mod. - “TR1” kategorijas traktortehnikas “Traktori, lauksaimniecības pašgājējmašīnas, komunālās mašīnas, universālās pašgājējmašīnas, ekskavatori, iekrāvēji un speciālās pašgājējmašīnas ar pilnu masu līdz 7500 kilogramiem” </t>
  </si>
  <si>
    <t xml:space="preserve">12K1 mod. -“TR2” (ar 1.pal.)  kategorijas traktortehnikas “Visi traktori, lauksaimniecības pašgājējmašīnas, komunālās mašīnas, universālās pašgājējmašīnas, buldozeri, ekskavatori, iekrāvēji un speciālās pašgājējmašīnas” </t>
  </si>
  <si>
    <t xml:space="preserve">12K mod. -“TR2” kategorijas traktortehnikas “Visi traktori, lauksaimniecības pašgājējmašīnas, komunālās mašīnas, universālās pašgājējmašīnas, buldozeri, ekskavatori, iekrāvēji un speciālās pašgājējmašīnas” </t>
  </si>
  <si>
    <t>13K1 mod. - “TR3” (ar 1.pal.)  kategorijas traktortehnikas “Meža mašīnas, ekskavatori, iekrāvēji un speciālās pašgājējmašīnas”</t>
  </si>
  <si>
    <t xml:space="preserve">13K mod - “TR3” kategorijas traktortehnikas “Meža mašīnas, ekskavatori, iekrāvēji un speciālās pašgājējmašīnas” </t>
  </si>
  <si>
    <t xml:space="preserve">14K1 mod. - “TR4” (ar 1.pal.) kategorijas traktortehnikas “Ceļu būves mašīnas, buldozeri, ekskavatori, iekrāvēji un speciālās pašgājējmašīnas” </t>
  </si>
  <si>
    <t xml:space="preserve">14K mod. - “TR4” kategorijas traktortehnikas “Ceļu būves mašīnas, buldozeri, ekskavatori, iekrāvēji un speciālās pašgājējmašīnas” </t>
  </si>
  <si>
    <t>Aizkraukles novads, Aiviekstes pagasts</t>
  </si>
  <si>
    <t>Aizkraukles novads, Aizkraukles pagasts</t>
  </si>
  <si>
    <t>Aizkraukles novads, Aizkraukle</t>
  </si>
  <si>
    <t>Aizkraukles novads, Bebru pagasts</t>
  </si>
  <si>
    <t>Aizkraukles novads, Daudzeses pagasts</t>
  </si>
  <si>
    <t>Aizkraukles novads, Iršu pagasts</t>
  </si>
  <si>
    <t>Aizkraukles novads, Jaunjelgavas pagasts</t>
  </si>
  <si>
    <t>Aizkraukles novads, Jaunjelgava</t>
  </si>
  <si>
    <t>Aizkraukles novads, Klintaines pagasts</t>
  </si>
  <si>
    <t>Aizkraukles novads, Kokneses pagasts</t>
  </si>
  <si>
    <t>Aizkraukles novads, Koknese</t>
  </si>
  <si>
    <t>Aizkraukles novads, Mazzalves pagasts</t>
  </si>
  <si>
    <t>Aizkraukles novads, Neretas pagasts</t>
  </si>
  <si>
    <t>Aizkraukles novads, Pilskalnes pagasts</t>
  </si>
  <si>
    <t>Aizkraukles novads, Pļaviņas</t>
  </si>
  <si>
    <t>Aizkraukles novads, Seces pagasts</t>
  </si>
  <si>
    <t>Aizkraukles novads, Sērenes pagasts</t>
  </si>
  <si>
    <t>Aizkraukles novads, Skrīveru pagasts</t>
  </si>
  <si>
    <t>Aizkraukles novads, Staburaga pagasts</t>
  </si>
  <si>
    <t>Aizkraukles novads, Sunākstes pagasts</t>
  </si>
  <si>
    <t>Aizkraukles novads, Vietalvas pagasts</t>
  </si>
  <si>
    <t>Aizkraukles novads, Zalves pagasts</t>
  </si>
  <si>
    <t>Alūksnes novads, Alsviķu pagasts</t>
  </si>
  <si>
    <t>Alūksnes novads, Alūksne</t>
  </si>
  <si>
    <t>Alūksnes novads, Annas pagasts</t>
  </si>
  <si>
    <t>Alūksnes novads, Ilzenes pagasts</t>
  </si>
  <si>
    <t>Alūksnes novads, Jaunalūksnes pagasts</t>
  </si>
  <si>
    <t>Alūksnes novads, Jaunannas pagasts</t>
  </si>
  <si>
    <t>Alūksnes novads, Jaunlaicenes pagasts</t>
  </si>
  <si>
    <t>Alūksnes novads, Kalncempju pagasts</t>
  </si>
  <si>
    <t>Alūksnes novads, Liepnas pagasts</t>
  </si>
  <si>
    <t>Alūksnes novads, Malienas pagasts</t>
  </si>
  <si>
    <t>Alūksnes novads, Mālupes pagasts</t>
  </si>
  <si>
    <t>Alūksnes novads, Mārkalnes pagasts</t>
  </si>
  <si>
    <t>Alūksnes novads, Pededzes pagasts</t>
  </si>
  <si>
    <t>Alūksnes novads, Veclaicenes pagasts</t>
  </si>
  <si>
    <t>Alūksnes novads, Zeltiņu pagasts</t>
  </si>
  <si>
    <t>Alūksnes novads, Ziemera pagasts</t>
  </si>
  <si>
    <t>Augšdaugavas novads, Ambeļu pagasts</t>
  </si>
  <si>
    <t>Augšdaugavas novads, Bebrenes pagasts</t>
  </si>
  <si>
    <t>Augšdaugavas novads, Biķernieku pagasts</t>
  </si>
  <si>
    <t>Augšdaugavas novads, Demenes pagasts</t>
  </si>
  <si>
    <t>Augšdaugavas novads, Dubnas pagasts</t>
  </si>
  <si>
    <t>Augšdaugavas novads, Dvietes pagasts</t>
  </si>
  <si>
    <t>Augšdaugavas novads, Eglaines pagasts</t>
  </si>
  <si>
    <t>Augšdaugavas novads, Ilūkste</t>
  </si>
  <si>
    <t>Augšdaugavas novads, Kalkūnes pagasts</t>
  </si>
  <si>
    <t>Augšdaugavas novads, Kalupes pagasts</t>
  </si>
  <si>
    <t>Augšdaugavas novads, Laucesas pagasts</t>
  </si>
  <si>
    <t>Augšdaugavas novads, Līksnas pagasts</t>
  </si>
  <si>
    <t>Augšdaugavas novads, Maļinovas pagasts</t>
  </si>
  <si>
    <t>Augšdaugavas novads, Medumu pagasts</t>
  </si>
  <si>
    <t>Augšdaugavas novads, Naujenes pagasts</t>
  </si>
  <si>
    <t>Augšdaugavas novads, Nīcgales pagasts</t>
  </si>
  <si>
    <t>Augšdaugavas novads, Pilskalnes pagasts</t>
  </si>
  <si>
    <t>Augšdaugavas novads, Prodes pagasts</t>
  </si>
  <si>
    <t>Augšdaugavas novads, Salienas pagasts</t>
  </si>
  <si>
    <t>Augšdaugavas novads, Skrudalienas pagasts</t>
  </si>
  <si>
    <t>Augšdaugavas novads, Subate</t>
  </si>
  <si>
    <t>Augšdaugavas novads, Sventes pagasts</t>
  </si>
  <si>
    <t>Augšdaugavas novads, Šēderes pagasts</t>
  </si>
  <si>
    <t>Augšdaugavas novads, Tabores pagasts</t>
  </si>
  <si>
    <t>Augšdaugavas novads, Vaboles pagasts</t>
  </si>
  <si>
    <t>Augšdaugavas novads, Vecsalienas pagasts</t>
  </si>
  <si>
    <t>Augšdaugavas novads, Višķu pagasts</t>
  </si>
  <si>
    <t>Ādažu novads, Ādažu pagasts</t>
  </si>
  <si>
    <t>Ādažu novads, Carnikavas pagasts</t>
  </si>
  <si>
    <t>Balvu novads, Baltinavas pagasts</t>
  </si>
  <si>
    <t>Balvu novads, Balvu pagasts</t>
  </si>
  <si>
    <t>Balvu novads, Balvi</t>
  </si>
  <si>
    <t>Balvu novads, Bērzkalnes pagasts</t>
  </si>
  <si>
    <t>Balvu novads, Bērzpils pagasts</t>
  </si>
  <si>
    <t>Balvu novads, Briežuciema pagasts</t>
  </si>
  <si>
    <t>Balvu novads, Krišjāņu pagasts</t>
  </si>
  <si>
    <t>Balvu novads, Kubulu pagasts</t>
  </si>
  <si>
    <t>Balvu novads, Kupravas pagasts</t>
  </si>
  <si>
    <t>Balvu novads, Lazdukalna pagasts</t>
  </si>
  <si>
    <t>Balvu novads, Lazdulejas pagasts</t>
  </si>
  <si>
    <t>Balvu novads, Medņevas pagasts</t>
  </si>
  <si>
    <t>Balvu novads, Rugāju pagasts</t>
  </si>
  <si>
    <t>Balvu novads, Susāju pagasts</t>
  </si>
  <si>
    <t>Balvu novads, Šķilbēnu pagasts</t>
  </si>
  <si>
    <t>Balvu novads, Tilžas pagasts</t>
  </si>
  <si>
    <t>Balvu novads, Vectilžas pagasts</t>
  </si>
  <si>
    <t>Balvu novads, Vecumu pagasts</t>
  </si>
  <si>
    <t>Balvu novads, Viļaka</t>
  </si>
  <si>
    <t>Balvu novads, Vīksnas pagasts</t>
  </si>
  <si>
    <t>Balvu novads, Žīguru pagasts</t>
  </si>
  <si>
    <t>Bauskas novads, Bauska</t>
  </si>
  <si>
    <t>Bauskas novads, Bārbeles pagasts</t>
  </si>
  <si>
    <t>Bauskas novads, Brunavas pagasts</t>
  </si>
  <si>
    <t>Bauskas novads, Ceraukstes pagasts</t>
  </si>
  <si>
    <t>Bauskas novads, Codes pagasts</t>
  </si>
  <si>
    <t>Bauskas novads, Dāviņu pagasts</t>
  </si>
  <si>
    <t>Bauskas novads, Gailīšu pagasts</t>
  </si>
  <si>
    <t>Bauskas novads, Iecavas pagasts</t>
  </si>
  <si>
    <t>Bauskas novads, Iecava</t>
  </si>
  <si>
    <t>Bauskas novads, Īslīces pagasts</t>
  </si>
  <si>
    <t>Bauskas novads, Kurmenes pagasts</t>
  </si>
  <si>
    <t>Bauskas novads, Mežotnes pagasts</t>
  </si>
  <si>
    <t>Bauskas novads, Rundāles pagasts</t>
  </si>
  <si>
    <t>Bauskas novads, Skaistkalnes pagasts</t>
  </si>
  <si>
    <t>Bauskas novads, Stelpes pagasts</t>
  </si>
  <si>
    <t>Bauskas novads, Svitenes pagasts</t>
  </si>
  <si>
    <t>Bauskas novads, Valles pagasts</t>
  </si>
  <si>
    <t>Bauskas novads, Vecsaules pagasts</t>
  </si>
  <si>
    <t>Bauskas novads, Vecumnieku pagasts</t>
  </si>
  <si>
    <t>Bauskas novads, Viesturu pagasts</t>
  </si>
  <si>
    <t>Cēsu novads, Amatas pagasts</t>
  </si>
  <si>
    <t>Cēsu novads, Cēsis</t>
  </si>
  <si>
    <t>Cēsu novads, Drabešu pagasts</t>
  </si>
  <si>
    <t>Cēsu novads, Dzērbenes pagasts</t>
  </si>
  <si>
    <t>Cēsu novads, Inešu pagasts</t>
  </si>
  <si>
    <t>Cēsu novads, Jaunpiebalgas pagasts</t>
  </si>
  <si>
    <t>Cēsu novads, Kaives pagasts</t>
  </si>
  <si>
    <t>Cēsu novads, Liepas pagasts</t>
  </si>
  <si>
    <t>Cēsu novads, Līgatnes pagasts</t>
  </si>
  <si>
    <t>Cēsu novads, Līgatne</t>
  </si>
  <si>
    <t>Cēsu novads, Mārsnēnu pagasts</t>
  </si>
  <si>
    <t>Cēsu novads, Nītaures pagasts</t>
  </si>
  <si>
    <t>Cēsu novads, Priekuļu pagasts</t>
  </si>
  <si>
    <t>Cēsu novads, Raiskuma pagasts</t>
  </si>
  <si>
    <t>Cēsu novads, Skujenes pagasts</t>
  </si>
  <si>
    <t>Cēsu novads, Stalbes pagasts</t>
  </si>
  <si>
    <t>Cēsu novads, Straupes pagasts</t>
  </si>
  <si>
    <t>Cēsu novads, Taurenes pagasts</t>
  </si>
  <si>
    <t>Cēsu novads, Vaives pagasts</t>
  </si>
  <si>
    <t>Cēsu novads, Vecpiebalgas pagasts</t>
  </si>
  <si>
    <t>Cēsu novads, Veselavas pagasts</t>
  </si>
  <si>
    <t>Cēsu novads, Zaubes pagasts</t>
  </si>
  <si>
    <t>Cēsu novads, Zosēnu pagasts</t>
  </si>
  <si>
    <t>Daugavpils, Daugavpils</t>
  </si>
  <si>
    <t>Dienvidkurzemes novads, Aizputes pagasts</t>
  </si>
  <si>
    <t>Dienvidkurzemes novads, Aizpute</t>
  </si>
  <si>
    <t>Dienvidkurzemes novads, Bārtas pagasts</t>
  </si>
  <si>
    <t>Dienvidkurzemes novads, Bunkas pagasts</t>
  </si>
  <si>
    <t>Dienvidkurzemes novads, Cīravas pagasts</t>
  </si>
  <si>
    <t>Dienvidkurzemes novads, Dunalkas pagasts</t>
  </si>
  <si>
    <t>Dienvidkurzemes novads, Dunikas pagasts</t>
  </si>
  <si>
    <t>Dienvidkurzemes novads, Durbes pagasts</t>
  </si>
  <si>
    <t>Dienvidkurzemes novads, Durbe</t>
  </si>
  <si>
    <t>Dienvidkurzemes novads, Embūtes pagasts</t>
  </si>
  <si>
    <t>Dienvidkurzemes novads, Gaviezes pagasts</t>
  </si>
  <si>
    <t>Dienvidkurzemes novads, Gramzdas pagasts</t>
  </si>
  <si>
    <t>Dienvidkurzemes novads, Grobiņas pagasts</t>
  </si>
  <si>
    <t>Dienvidkurzemes novads, Grobiņa</t>
  </si>
  <si>
    <t>Dienvidkurzemes novads, Kalētu pagasts</t>
  </si>
  <si>
    <t>Dienvidkurzemes novads, Kalvenes pagasts</t>
  </si>
  <si>
    <t>Dienvidkurzemes novads, Kazdangas pagasts</t>
  </si>
  <si>
    <t>Dienvidkurzemes novads, Lažas pagasts</t>
  </si>
  <si>
    <t>Dienvidkurzemes novads, Medzes pagasts</t>
  </si>
  <si>
    <t>Dienvidkurzemes novads, Nīcas pagasts</t>
  </si>
  <si>
    <t>Dienvidkurzemes novads, Otaņķu pagasts</t>
  </si>
  <si>
    <t>Dienvidkurzemes novads, Pāvilosta</t>
  </si>
  <si>
    <t>Dienvidkurzemes novads, Priekules pagasts</t>
  </si>
  <si>
    <t>Dienvidkurzemes novads, Priekule</t>
  </si>
  <si>
    <t>Dienvidkurzemes novads, Rucavas pagasts</t>
  </si>
  <si>
    <t>Dienvidkurzemes novads, Sakas pagasts</t>
  </si>
  <si>
    <t>Dienvidkurzemes novads, Tadaiķu pagasts</t>
  </si>
  <si>
    <t>Dienvidkurzemes novads, Vaiņodes pagasts</t>
  </si>
  <si>
    <t>Dienvidkurzemes novads, Vecpils pagasts</t>
  </si>
  <si>
    <t>Dienvidkurzemes novads, Vērgales pagasts</t>
  </si>
  <si>
    <t>Dienvidkurzemes novads, Virgas pagasts</t>
  </si>
  <si>
    <t>Dobeles novads, Annenieku pagasts</t>
  </si>
  <si>
    <t>Dobeles novads, Auce</t>
  </si>
  <si>
    <t>Dobeles novads, Augstkalnes pagasts</t>
  </si>
  <si>
    <t>Dobeles novads, Auru pagasts</t>
  </si>
  <si>
    <t>Dobeles novads, Bēnes pagasts</t>
  </si>
  <si>
    <t>Dobeles novads, Bērzes pagasts</t>
  </si>
  <si>
    <t>Dobeles novads, Bikstu pagasts</t>
  </si>
  <si>
    <t>Dobeles novads, Bukaišu pagasts</t>
  </si>
  <si>
    <t>Dobeles novads, Dobeles pagasts</t>
  </si>
  <si>
    <t>Dobeles novads, Dobele</t>
  </si>
  <si>
    <t>Dobeles novads, Īles pagasts</t>
  </si>
  <si>
    <t>Dobeles novads, Jaunbērzes pagasts</t>
  </si>
  <si>
    <t>Dobeles novads, Krimūnu pagasts</t>
  </si>
  <si>
    <t>Dobeles novads, Lielauces pagasts</t>
  </si>
  <si>
    <t>Dobeles novads, Naudītes pagasts</t>
  </si>
  <si>
    <t>Dobeles novads, Penkules pagasts</t>
  </si>
  <si>
    <t>Dobeles novads, Tērvetes pagasts</t>
  </si>
  <si>
    <t>Dobeles novads, Ukru pagasts</t>
  </si>
  <si>
    <t>Dobeles novads, Vecauces pagasts</t>
  </si>
  <si>
    <t>Dobeles novads, Vītiņu pagasts</t>
  </si>
  <si>
    <t>Dobeles novads, Zebrenes pagasts</t>
  </si>
  <si>
    <t>Gulbenes novads, Beļavas pagasts</t>
  </si>
  <si>
    <t>Gulbenes novads, Daukstu pagasts</t>
  </si>
  <si>
    <t>Gulbenes novads, Druvienas pagasts</t>
  </si>
  <si>
    <t>Gulbenes novads, Galgauskas pagasts</t>
  </si>
  <si>
    <t>Gulbenes novads, Gulbene</t>
  </si>
  <si>
    <t>Gulbenes novads, Jaungulbenes pagasts</t>
  </si>
  <si>
    <t>Gulbenes novads, Lejasciema pagasts</t>
  </si>
  <si>
    <t>Gulbenes novads, Litenes pagasts</t>
  </si>
  <si>
    <t>Gulbenes novads, Lizuma pagasts</t>
  </si>
  <si>
    <t>Gulbenes novads, Līgo pagasts</t>
  </si>
  <si>
    <t>Gulbenes novads, Rankas pagasts</t>
  </si>
  <si>
    <t>Gulbenes novads, Stāmerienas pagasts</t>
  </si>
  <si>
    <t>Gulbenes novads, Stradu pagasts</t>
  </si>
  <si>
    <t>Gulbenes novads, Tirzas pagasts</t>
  </si>
  <si>
    <t>Jelgava, Jelgava</t>
  </si>
  <si>
    <t>Jelgavas novads, Cenu pagasts</t>
  </si>
  <si>
    <t>Jelgavas novads, Elejas pagasts</t>
  </si>
  <si>
    <t>Jelgavas novads, Glūdas pagasts</t>
  </si>
  <si>
    <t>Jelgavas novads, Jaunsvirlaukas pagasts</t>
  </si>
  <si>
    <t>Jelgavas novads, Kalnciema pagasts</t>
  </si>
  <si>
    <t>Jelgavas novads, Lielplatones pagasts</t>
  </si>
  <si>
    <t>Jelgavas novads, Līvbērzes pagasts</t>
  </si>
  <si>
    <t>Jelgavas novads, Ozolnieku pagasts</t>
  </si>
  <si>
    <t>Jelgavas novads, Platones pagasts</t>
  </si>
  <si>
    <t>Jelgavas novads, Salgales pagasts</t>
  </si>
  <si>
    <t>Jelgavas novads, Sesavas pagasts</t>
  </si>
  <si>
    <t>Jelgavas novads, Svētes pagasts</t>
  </si>
  <si>
    <t>Jelgavas novads, Valgundes pagasts</t>
  </si>
  <si>
    <t>Jelgavas novads, Vilces pagasts</t>
  </si>
  <si>
    <t>Jelgavas novads, Vircavas pagasts</t>
  </si>
  <si>
    <t>Jelgavas novads, Zaļenieku pagasts</t>
  </si>
  <si>
    <t>Jēkabpils novads, Aknīstes pagasts</t>
  </si>
  <si>
    <t>Jēkabpils novads, Aknīste</t>
  </si>
  <si>
    <t>Jēkabpils novads, Asares pagasts</t>
  </si>
  <si>
    <t>Jēkabpils novads, Atašienes pagasts</t>
  </si>
  <si>
    <t>Jēkabpils novads, Ābeļu pagasts</t>
  </si>
  <si>
    <t>Jēkabpils novads, Dignājas pagasts</t>
  </si>
  <si>
    <t>Jēkabpils novads, Dunavas pagasts</t>
  </si>
  <si>
    <t>Jēkabpils novads, Elkšņu pagasts</t>
  </si>
  <si>
    <t>Jēkabpils novads, Gārsenes pagasts</t>
  </si>
  <si>
    <t>Jēkabpils novads, Jēkabpils</t>
  </si>
  <si>
    <t>Jēkabpils novads, Kalna pagasts</t>
  </si>
  <si>
    <t>Jēkabpils novads, Krustpils pagasts</t>
  </si>
  <si>
    <t>Jēkabpils novads, Kūku pagasts</t>
  </si>
  <si>
    <t>Jēkabpils novads, Leimaņu pagasts</t>
  </si>
  <si>
    <t>Jēkabpils novads, Mežāres pagasts</t>
  </si>
  <si>
    <t>Jēkabpils novads, Rites pagasts</t>
  </si>
  <si>
    <t>Jēkabpils novads, Rubenes pagasts</t>
  </si>
  <si>
    <t>Jēkabpils novads, Salas pagasts</t>
  </si>
  <si>
    <t>Jēkabpils novads, Saukas pagasts</t>
  </si>
  <si>
    <t>Jēkabpils novads, Sēlpils pagasts</t>
  </si>
  <si>
    <t>Jēkabpils novads, Variešu pagasts</t>
  </si>
  <si>
    <t>Jēkabpils novads, Viesītes pagasts</t>
  </si>
  <si>
    <t>Jēkabpils novads, Viesīte</t>
  </si>
  <si>
    <t>Jēkabpils novads, Vīpes pagasts</t>
  </si>
  <si>
    <t>Jēkabpils novads, Zasas pagasts</t>
  </si>
  <si>
    <t>Jūrmala, Jūrmala</t>
  </si>
  <si>
    <t>Krāslavas novads, Andrupenes pagasts</t>
  </si>
  <si>
    <t>Krāslavas novads, Andzeļu pagasts</t>
  </si>
  <si>
    <t>Krāslavas novads, Asūnes pagasts</t>
  </si>
  <si>
    <t>Krāslavas novads, Aulejas pagasts</t>
  </si>
  <si>
    <t>Krāslavas novads, Bērziņu pagasts</t>
  </si>
  <si>
    <t>Krāslavas novads, Dagdas pagasts</t>
  </si>
  <si>
    <t>Krāslavas novads, Dagda</t>
  </si>
  <si>
    <t>Krāslavas novads, Ezernieku pagasts</t>
  </si>
  <si>
    <t>Krāslavas novads, Grāveru pagasts</t>
  </si>
  <si>
    <t>Krāslavas novads, Indras pagasts</t>
  </si>
  <si>
    <t>Krāslavas novads, Izvaltas pagasts</t>
  </si>
  <si>
    <t>Krāslavas novads, Kalniešu pagasts</t>
  </si>
  <si>
    <t>Krāslavas novads, Kaplavas pagasts</t>
  </si>
  <si>
    <t>Krāslavas novads, Kastuļinas pagasts</t>
  </si>
  <si>
    <t>Krāslavas novads, Kombuļu pagasts</t>
  </si>
  <si>
    <t>Krāslavas novads, Konstantinovas pagasts</t>
  </si>
  <si>
    <t>Krāslavas novads, Krāslavas pagasts</t>
  </si>
  <si>
    <t>Krāslavas novads, Krāslava</t>
  </si>
  <si>
    <t>Krāslavas novads, Ķepovas pagasts</t>
  </si>
  <si>
    <t>Krāslavas novads, Piedrujas pagasts</t>
  </si>
  <si>
    <t>Krāslavas novads, Robežnieku pagasts</t>
  </si>
  <si>
    <t>Krāslavas novads, Skaistas pagasts</t>
  </si>
  <si>
    <t>Krāslavas novads, Svariņu pagasts</t>
  </si>
  <si>
    <t>Krāslavas novads, Šķaunes pagasts</t>
  </si>
  <si>
    <t>Krāslavas novads, Šķeltovas pagasts</t>
  </si>
  <si>
    <t>Krāslavas novads, Ūdrīšu pagasts</t>
  </si>
  <si>
    <t>Kuldīgas novads, Alsungas pagasts</t>
  </si>
  <si>
    <t>Kuldīgas novads, Ēdoles pagasts</t>
  </si>
  <si>
    <t>Kuldīgas novads, Gudenieku pagasts</t>
  </si>
  <si>
    <t>Kuldīgas novads, Īvandes pagasts</t>
  </si>
  <si>
    <t>Kuldīgas novads, Kabiles pagasts</t>
  </si>
  <si>
    <t>Kuldīgas novads, Kuldīga</t>
  </si>
  <si>
    <t>Kuldīgas novads, Kurmāles pagasts</t>
  </si>
  <si>
    <t>Kuldīgas novads, Laidu pagasts</t>
  </si>
  <si>
    <t>Kuldīgas novads, Nīkrāces pagasts</t>
  </si>
  <si>
    <t>Kuldīgas novads, Padures pagasts</t>
  </si>
  <si>
    <t>Kuldīgas novads, Pelču pagasts</t>
  </si>
  <si>
    <t>Kuldīgas novads, Raņķu pagasts</t>
  </si>
  <si>
    <t>Kuldīgas novads, Rendas pagasts</t>
  </si>
  <si>
    <t>Kuldīgas novads, Rudbāržu pagasts</t>
  </si>
  <si>
    <t>Kuldīgas novads, Rumbas pagasts</t>
  </si>
  <si>
    <t>Kuldīgas novads, Skrundas pagasts</t>
  </si>
  <si>
    <t>Kuldīgas novads, Skrunda</t>
  </si>
  <si>
    <t>Kuldīgas novads, Snēpeles pagasts</t>
  </si>
  <si>
    <t>Kuldīgas novads, Turlavas pagasts</t>
  </si>
  <si>
    <t>Kuldīgas novads, Vārmes pagasts</t>
  </si>
  <si>
    <t>Ķekavas novads, Baldones pagasts</t>
  </si>
  <si>
    <t>Ķekavas novads, Baldone</t>
  </si>
  <si>
    <t>Ķekavas novads, Baloži</t>
  </si>
  <si>
    <t>Ķekavas novads, Daugmales pagasts</t>
  </si>
  <si>
    <t>Ķekavas novads, Ķekavas pagasts</t>
  </si>
  <si>
    <t>Liepāja, Liepāja</t>
  </si>
  <si>
    <t>Limbažu novads, Ainažu pagasts</t>
  </si>
  <si>
    <t>Limbažu novads, Ainaži</t>
  </si>
  <si>
    <t>Limbažu novads, Alojas pagasts</t>
  </si>
  <si>
    <t>Limbažu novads, Aloja</t>
  </si>
  <si>
    <t>Limbažu novads, Braslavas pagasts</t>
  </si>
  <si>
    <t>Limbažu novads, Brīvzemnieku pagasts</t>
  </si>
  <si>
    <t>Limbažu novads, Katvaru pagasts</t>
  </si>
  <si>
    <t>Limbažu novads, Liepupes pagasts</t>
  </si>
  <si>
    <t>Limbažu novads, Limbažu pagasts</t>
  </si>
  <si>
    <t>Limbažu novads, Limbaži</t>
  </si>
  <si>
    <t>Limbažu novads, Pāles pagasts</t>
  </si>
  <si>
    <t>Limbažu novads, Salacgrīvas pagasts</t>
  </si>
  <si>
    <t>Limbažu novads, Salacgrīva</t>
  </si>
  <si>
    <t>Limbažu novads, Skultes pagasts</t>
  </si>
  <si>
    <t>Limbažu novads, Staiceles pagasts</t>
  </si>
  <si>
    <t>Limbažu novads, Staicele</t>
  </si>
  <si>
    <t>Limbažu novads, Umurgas pagasts</t>
  </si>
  <si>
    <t>Limbažu novads, Vidrižu pagasts</t>
  </si>
  <si>
    <t>Limbažu novads, Viļķenes pagasts</t>
  </si>
  <si>
    <t>Līvānu novads, Jersikas pagasts</t>
  </si>
  <si>
    <t>Līvānu novads, Līvāni</t>
  </si>
  <si>
    <t>Līvānu novads, Rožupes pagasts</t>
  </si>
  <si>
    <t>Līvānu novads, Rudzātu pagasts</t>
  </si>
  <si>
    <t>Līvānu novads, Sutru pagasts</t>
  </si>
  <si>
    <t>Līvānu novads, Turku pagasts</t>
  </si>
  <si>
    <t>Ludzas novads, Blontu pagasts</t>
  </si>
  <si>
    <t>Ludzas novads, Briģu pagasts</t>
  </si>
  <si>
    <t>Ludzas novads, Ciblas pagasts</t>
  </si>
  <si>
    <t>Ludzas novads, Cirmas pagasts</t>
  </si>
  <si>
    <t>Ludzas novads, Goliševas pagasts</t>
  </si>
  <si>
    <t>Ludzas novads, Isnaudas pagasts</t>
  </si>
  <si>
    <t>Ludzas novads, Istras pagasts</t>
  </si>
  <si>
    <t>Ludzas novads, Kārsava</t>
  </si>
  <si>
    <t>Ludzas novads, Lauderu pagasts</t>
  </si>
  <si>
    <t>Ludzas novads, Līdumnieku pagasts</t>
  </si>
  <si>
    <t>Ludzas novads, Ludza</t>
  </si>
  <si>
    <t>Ludzas novads, Malnavas pagasts</t>
  </si>
  <si>
    <t>Ludzas novads, Mežvidu pagasts</t>
  </si>
  <si>
    <t>Ludzas novads, Mērdzenes pagasts</t>
  </si>
  <si>
    <t>Ludzas novads, Nirzas pagasts</t>
  </si>
  <si>
    <t>Ludzas novads, Ņukšu pagasts</t>
  </si>
  <si>
    <t>Ludzas novads, Pasienes pagasts</t>
  </si>
  <si>
    <t>Ludzas novads, Pildas pagasts</t>
  </si>
  <si>
    <t>Ludzas novads, Pureņu pagasts</t>
  </si>
  <si>
    <t>Ludzas novads, Pušmucovas pagasts</t>
  </si>
  <si>
    <t>Ludzas novads, Rundēnu pagasts</t>
  </si>
  <si>
    <t>Ludzas novads, Salnavas pagasts</t>
  </si>
  <si>
    <t>Ludzas novads, Zaļesjes pagasts</t>
  </si>
  <si>
    <t>Ludzas novads, Zilupe</t>
  </si>
  <si>
    <t>Ludzas novads, Zvirgzdenes pagasts</t>
  </si>
  <si>
    <t>Madonas novads, Aronas pagasts</t>
  </si>
  <si>
    <t>Madonas novads, Barkavas pagasts</t>
  </si>
  <si>
    <t>Madonas novads, Bērzaunes pagasts</t>
  </si>
  <si>
    <t>Madonas novads, Cesvaines pagasts</t>
  </si>
  <si>
    <t>Madonas novads, Cesvaine</t>
  </si>
  <si>
    <t>Madonas novads, Dzelzavas pagasts</t>
  </si>
  <si>
    <t>Madonas novads, Ērgļu pagasts</t>
  </si>
  <si>
    <t>Madonas novads, Indrānu pagasts</t>
  </si>
  <si>
    <t>Madonas novads, Jumurdas pagasts</t>
  </si>
  <si>
    <t>Madonas novads, Kalsnavas pagasts</t>
  </si>
  <si>
    <t>Madonas novads, Lazdonas pagasts</t>
  </si>
  <si>
    <t>Madonas novads, Liezēres pagasts</t>
  </si>
  <si>
    <t>Madonas novads, Lubāna</t>
  </si>
  <si>
    <t>Madonas novads, Ļaudonas pagasts</t>
  </si>
  <si>
    <t>Madonas novads, Madona</t>
  </si>
  <si>
    <t>Madonas novads, Mārcienas pagasts</t>
  </si>
  <si>
    <t>Madonas novads, Mētrienas pagasts</t>
  </si>
  <si>
    <t>Madonas novads, Ošupes pagasts</t>
  </si>
  <si>
    <t>Madonas novads, Praulienas pagasts</t>
  </si>
  <si>
    <t>Madonas novads, Sarkaņu pagasts</t>
  </si>
  <si>
    <t>Madonas novads, Sausnējas pagasts</t>
  </si>
  <si>
    <t>Madonas novads, Vestienas pagasts</t>
  </si>
  <si>
    <t>Mārupes novads, Babītes pagasts</t>
  </si>
  <si>
    <t>Mārupes novads, Mārupes pagasts</t>
  </si>
  <si>
    <t>Mārupes novads, Salas pagasts</t>
  </si>
  <si>
    <t>Ogres novads, Birzgales pagasts</t>
  </si>
  <si>
    <t>Ogres novads, Ikšķile</t>
  </si>
  <si>
    <t>Ogres novads, Jumpravas pagasts</t>
  </si>
  <si>
    <t>Ogres novads, Krapes pagasts</t>
  </si>
  <si>
    <t>Ogres novads, Ķegums</t>
  </si>
  <si>
    <t>Ogres novads, Ķeipenes pagasts</t>
  </si>
  <si>
    <t>Ogres novads, Lauberes pagasts</t>
  </si>
  <si>
    <t>Ogres novads, Lēdmanes pagasts</t>
  </si>
  <si>
    <t>Ogres novads, Lielvārdes pagasts</t>
  </si>
  <si>
    <t>Ogres novads, Lielvārde</t>
  </si>
  <si>
    <t>Ogres novads, Madlienas pagasts</t>
  </si>
  <si>
    <t>Ogres novads, Mazozolu pagasts</t>
  </si>
  <si>
    <t>Ogres novads, Meņģeles pagasts</t>
  </si>
  <si>
    <t>Ogres novads, Ogre</t>
  </si>
  <si>
    <t>Ogres novads, Ogresgala pagasts</t>
  </si>
  <si>
    <t>Ogres novads, Rembates pagasts</t>
  </si>
  <si>
    <t>Ogres novads, Suntažu pagasts</t>
  </si>
  <si>
    <t>Ogres novads, Taurupes pagasts</t>
  </si>
  <si>
    <t>Ogres novads, Tīnūžu pagasts</t>
  </si>
  <si>
    <t>Ogres novads, Tomes pagasts</t>
  </si>
  <si>
    <t>Olaines novads, Olaines pagasts</t>
  </si>
  <si>
    <t>Olaines novads, Olaine</t>
  </si>
  <si>
    <t>Preiļu novads, Aglonas pagasts</t>
  </si>
  <si>
    <t>Preiļu novads, Aizkalnes pagasts</t>
  </si>
  <si>
    <t>Preiļu novads, Galēnu pagasts</t>
  </si>
  <si>
    <t>Preiļu novads, Pelēču pagasts</t>
  </si>
  <si>
    <t>Preiļu novads, Preiļu pagasts</t>
  </si>
  <si>
    <t>Preiļu novads, Preiļi</t>
  </si>
  <si>
    <t>Preiļu novads, Riebiņu pagasts</t>
  </si>
  <si>
    <t>Preiļu novads, Rožkalnu pagasts</t>
  </si>
  <si>
    <t>Preiļu novads, Rušonas pagasts</t>
  </si>
  <si>
    <t>Preiļu novads, Saunas pagasts</t>
  </si>
  <si>
    <t>Preiļu novads, Silajāņu pagasts</t>
  </si>
  <si>
    <t>Preiļu novads, Sīļukalna pagasts</t>
  </si>
  <si>
    <t>Preiļu novads, Stabulnieku pagasts</t>
  </si>
  <si>
    <t>Preiļu novads, Upmalas pagasts</t>
  </si>
  <si>
    <t>Preiļu novads, Vārkavas pagasts</t>
  </si>
  <si>
    <t>Rēzekne, Rēzekne</t>
  </si>
  <si>
    <t>Rēzeknes novads, Audriņu pagasts</t>
  </si>
  <si>
    <t>Rēzeknes novads, Bērzgales pagasts</t>
  </si>
  <si>
    <t>Rēzeknes novads, Čornajas pagasts</t>
  </si>
  <si>
    <t>Rēzeknes novads, Dricānu pagasts</t>
  </si>
  <si>
    <t>Rēzeknes novads, Feimaņu pagasts</t>
  </si>
  <si>
    <t>Rēzeknes novads, Gaigalavas pagasts</t>
  </si>
  <si>
    <t>Rēzeknes novads, Griškānu pagasts</t>
  </si>
  <si>
    <t>Rēzeknes novads, Ilzeskalna pagasts</t>
  </si>
  <si>
    <t>Rēzeknes novads, Kantinieku pagasts</t>
  </si>
  <si>
    <t>Rēzeknes novads, Kaunatas pagasts</t>
  </si>
  <si>
    <t>Rēzeknes novads, Lendžu pagasts</t>
  </si>
  <si>
    <t>Rēzeknes novads, Lūznavas pagasts</t>
  </si>
  <si>
    <t>Rēzeknes novads, Mākoņkalna pagasts</t>
  </si>
  <si>
    <t>Rēzeknes novads, Maltas pagasts</t>
  </si>
  <si>
    <t>Rēzeknes novads, Nagļu pagasts</t>
  </si>
  <si>
    <t>Rēzeknes novads, Nautrēnu pagasts</t>
  </si>
  <si>
    <t>Rēzeknes novads, Ozolaines pagasts</t>
  </si>
  <si>
    <t>Rēzeknes novads, Ozolmuižas pagasts</t>
  </si>
  <si>
    <t>Rēzeknes novads, Pušas pagasts</t>
  </si>
  <si>
    <t>Rēzeknes novads, Rikavas pagasts</t>
  </si>
  <si>
    <t>Rēzeknes novads, Sakstagala pagasts</t>
  </si>
  <si>
    <t>Rēzeknes novads, Silmalas pagasts</t>
  </si>
  <si>
    <t>Rēzeknes novads, Stoļerovas pagasts</t>
  </si>
  <si>
    <t>Rēzeknes novads, Stružānu pagasts</t>
  </si>
  <si>
    <t>Rēzeknes novads, Vērēmu pagasts</t>
  </si>
  <si>
    <t>Rēzeknes novads, Dekšāres pagasts</t>
  </si>
  <si>
    <t>Rēzeknes novads, Sokolku pagasts</t>
  </si>
  <si>
    <t>Rēzeknes novads, Viļānu pagasts</t>
  </si>
  <si>
    <t>Rēzeknes novads, Viļāni</t>
  </si>
  <si>
    <t>Rīga, Rīga</t>
  </si>
  <si>
    <t>Ropažu novads, Garkalnes pagasts</t>
  </si>
  <si>
    <t>Ropažu novads, Ropažu pagasts</t>
  </si>
  <si>
    <t>Ropažu novads, Stopiņu pagasts</t>
  </si>
  <si>
    <t>Ropažu novads, Vangaži</t>
  </si>
  <si>
    <t>Salaspils novads, Salaspils pagasts</t>
  </si>
  <si>
    <t>Salaspils novads, Salaspils</t>
  </si>
  <si>
    <t>Saldus novads, Blīdenes pagasts</t>
  </si>
  <si>
    <t>Saldus novads, Brocēni</t>
  </si>
  <si>
    <t>Saldus novads, Cieceres pagasts</t>
  </si>
  <si>
    <t>Saldus novads, Ezeres pagasts</t>
  </si>
  <si>
    <t>Saldus novads, Gaiķu pagasts</t>
  </si>
  <si>
    <t>Saldus novads, Jaunauces pagasts</t>
  </si>
  <si>
    <t>Saldus novads, Jaunlutriņu pagasts</t>
  </si>
  <si>
    <t>Saldus novads, Kursīšu pagasts</t>
  </si>
  <si>
    <t>Saldus novads, Lutriņu pagasts</t>
  </si>
  <si>
    <t>Saldus novads, Nīgrandes pagasts</t>
  </si>
  <si>
    <t>Saldus novads, Novadnieku pagasts</t>
  </si>
  <si>
    <t>Saldus novads, Pampāļu pagasts</t>
  </si>
  <si>
    <t>Saldus novads, Remtes pagasts</t>
  </si>
  <si>
    <t>Saldus novads, Rubas pagasts</t>
  </si>
  <si>
    <t>Saldus novads, Saldus pagasts</t>
  </si>
  <si>
    <t>Saldus novads, Saldus</t>
  </si>
  <si>
    <t>Saldus novads, Šķēdes pagasts</t>
  </si>
  <si>
    <t>Saldus novads, Vadakstes pagasts</t>
  </si>
  <si>
    <t>Saldus novads, Zaņas pagasts</t>
  </si>
  <si>
    <t>Saldus novads, Zirņu pagasts</t>
  </si>
  <si>
    <t>Saldus novads, Zvārdes pagasts</t>
  </si>
  <si>
    <t>Saulkrastu novads, Saulkrastu pagasts</t>
  </si>
  <si>
    <t>Saulkrastu novads, Saulkrasti</t>
  </si>
  <si>
    <t>Saulkrastu novads, Sējas pagasts</t>
  </si>
  <si>
    <t>Siguldas novads, Allažu pagasts</t>
  </si>
  <si>
    <t>Siguldas novads, Inčukalna pagasts</t>
  </si>
  <si>
    <t>Siguldas novads, Krimuldas pagasts</t>
  </si>
  <si>
    <t>Siguldas novads, Lēdurgas pagasts</t>
  </si>
  <si>
    <t>Siguldas novads, Mālpils pagasts</t>
  </si>
  <si>
    <t>Siguldas novads, Mores pagasts</t>
  </si>
  <si>
    <t>Siguldas novads, Siguldas pagasts</t>
  </si>
  <si>
    <t>Siguldas novads, Sigulda</t>
  </si>
  <si>
    <t>Smiltenes novads, Apes pagasts</t>
  </si>
  <si>
    <t>Smiltenes novads, Ape</t>
  </si>
  <si>
    <t>Smiltenes novads, Bilskas pagasts</t>
  </si>
  <si>
    <t>Smiltenes novads, Blomes pagasts</t>
  </si>
  <si>
    <t>Smiltenes novads, Brantu pagasts</t>
  </si>
  <si>
    <t>Smiltenes novads, Drustu pagasts</t>
  </si>
  <si>
    <t>Smiltenes novads, Gaujienas pagasts</t>
  </si>
  <si>
    <t>Smiltenes novads, Grundzāles pagasts</t>
  </si>
  <si>
    <t>Smiltenes novads, Launkalnes pagasts</t>
  </si>
  <si>
    <t>Smiltenes novads, Palsmanes pagasts</t>
  </si>
  <si>
    <t>Smiltenes novads, Raunas pagasts</t>
  </si>
  <si>
    <t>Smiltenes novads, Smiltenes pagasts</t>
  </si>
  <si>
    <t>Smiltenes novads, Smiltene</t>
  </si>
  <si>
    <t>Smiltenes novads, Trapenes pagasts</t>
  </si>
  <si>
    <t>Smiltenes novads, Variņu pagasts</t>
  </si>
  <si>
    <t>Smiltenes novads, Virešu pagasts</t>
  </si>
  <si>
    <t>Talsu novads, Abavas pagasts</t>
  </si>
  <si>
    <t>Talsu novads, Ārlavas pagasts</t>
  </si>
  <si>
    <t>Talsu novads, Balgales pagasts</t>
  </si>
  <si>
    <t>Talsu novads, Dundagas pagasts</t>
  </si>
  <si>
    <t>Talsu novads, Ģibuļu pagasts</t>
  </si>
  <si>
    <t>Talsu novads, Īves pagasts</t>
  </si>
  <si>
    <t>Talsu novads, Kolkas pagasts</t>
  </si>
  <si>
    <t>Talsu novads, Ķūļciema pagasts</t>
  </si>
  <si>
    <t>Talsu novads, Laidzes pagasts</t>
  </si>
  <si>
    <t>Talsu novads, Laucienes pagasts</t>
  </si>
  <si>
    <t>Talsu novads, Lībagu pagasts</t>
  </si>
  <si>
    <t>Talsu novads, Lubes pagasts</t>
  </si>
  <si>
    <t>Talsu novads, Mērsraga pagasts</t>
  </si>
  <si>
    <t>Talsu novads, Rojas pagasts</t>
  </si>
  <si>
    <t>Talsu novads, Sabile</t>
  </si>
  <si>
    <t>Talsu novads, Stende</t>
  </si>
  <si>
    <t>Talsu novads, Strazdes pagasts</t>
  </si>
  <si>
    <t>Talsu novads, Talsi</t>
  </si>
  <si>
    <t>Talsu novads, Valdemārpils</t>
  </si>
  <si>
    <t>Talsu novads, Valdgales pagasts</t>
  </si>
  <si>
    <t>Talsu novads, Vandzenes pagasts</t>
  </si>
  <si>
    <t>Talsu novads, Virbu pagasts</t>
  </si>
  <si>
    <t>Tukuma novads, Cēres pagasts</t>
  </si>
  <si>
    <t>Tukuma novads, Degoles pagasts</t>
  </si>
  <si>
    <t>Tukuma novads, Džūkstes pagasts</t>
  </si>
  <si>
    <t>Tukuma novads, Engures pagasts</t>
  </si>
  <si>
    <t>Tukuma novads, Irlavas pagasts</t>
  </si>
  <si>
    <t>Tukuma novads, Jaunpils pagasts</t>
  </si>
  <si>
    <t>Tukuma novads, Jaunsātu pagasts</t>
  </si>
  <si>
    <t>Tukuma novads, Kandavas pagasts</t>
  </si>
  <si>
    <t>Tukuma novads, Kandava</t>
  </si>
  <si>
    <t>Tukuma novads, Lapmežciema pagasts</t>
  </si>
  <si>
    <t>Tukuma novads, Lestenes pagasts</t>
  </si>
  <si>
    <t>Tukuma novads, Matkules pagasts</t>
  </si>
  <si>
    <t>Tukuma novads, Pūres pagasts</t>
  </si>
  <si>
    <t>Tukuma novads, Sēmes pagasts</t>
  </si>
  <si>
    <t>Tukuma novads, Slampes pagasts</t>
  </si>
  <si>
    <t>Tukuma novads, Smārdes pagasts</t>
  </si>
  <si>
    <t>Tukuma novads, Tukums</t>
  </si>
  <si>
    <t>Tukuma novads, Tumes pagasts</t>
  </si>
  <si>
    <t>Tukuma novads, Vānes pagasts</t>
  </si>
  <si>
    <t>Tukuma novads, Viesatu pagasts</t>
  </si>
  <si>
    <t>Tukuma novads, Zantes pagasts</t>
  </si>
  <si>
    <t>Tukuma novads, Zemītes pagasts</t>
  </si>
  <si>
    <t>Tukuma novads, Zentenes pagasts</t>
  </si>
  <si>
    <t>Valkas novads, Ērģemes pagasts</t>
  </si>
  <si>
    <t>Valkas novads, Kārķu pagasts</t>
  </si>
  <si>
    <t>Valkas novads, Valkas pagasts</t>
  </si>
  <si>
    <t>Valkas novads, Valka</t>
  </si>
  <si>
    <t>Valkas novads, Vijciema pagasts</t>
  </si>
  <si>
    <t>Valkas novads, Zvārtavas pagasts</t>
  </si>
  <si>
    <t>Valmieras novads, Bērzaines pagasts</t>
  </si>
  <si>
    <t>Valmieras novads, Brenguļu pagasts</t>
  </si>
  <si>
    <t>Valmieras novads, Burtnieku pagasts</t>
  </si>
  <si>
    <t>Valmieras novads, Dikļu pagasts</t>
  </si>
  <si>
    <t>Valmieras novads, Ēveles pagasts</t>
  </si>
  <si>
    <t>Valmieras novads, Ipiķu pagasts</t>
  </si>
  <si>
    <t>Valmieras novads, Jeru pagasts</t>
  </si>
  <si>
    <t>Valmieras novads, Jērcēnu pagasts</t>
  </si>
  <si>
    <t>Valmieras novads, Kauguru pagasts</t>
  </si>
  <si>
    <t>Valmieras novads, Kocēnu pagasts</t>
  </si>
  <si>
    <t>Valmieras novads, Ķoņu pagasts</t>
  </si>
  <si>
    <t>Valmieras novads, Lodes pagasts</t>
  </si>
  <si>
    <t>Valmieras novads, Matīšu pagasts</t>
  </si>
  <si>
    <t>Valmieras novads, Mazsalacas pagasts</t>
  </si>
  <si>
    <t>Valmieras novads, Mazsalaca</t>
  </si>
  <si>
    <t>Valmieras novads, Naukšēnu pagasts</t>
  </si>
  <si>
    <t>Valmieras novads, Plāņu pagasts</t>
  </si>
  <si>
    <t>Valmieras novads, Ramatas pagasts</t>
  </si>
  <si>
    <t>Valmieras novads, Rencēnu pagasts</t>
  </si>
  <si>
    <t>Valmieras novads, Rūjiena</t>
  </si>
  <si>
    <t>Valmieras novads, Seda</t>
  </si>
  <si>
    <t>Valmieras novads, Sēļu pagasts</t>
  </si>
  <si>
    <t>Valmieras novads, Skaņkalnes pagasts</t>
  </si>
  <si>
    <t>Valmieras novads, Strenči</t>
  </si>
  <si>
    <t>Valmieras novads, Trikātas pagasts</t>
  </si>
  <si>
    <t>Valmieras novads, Vaidavas pagasts</t>
  </si>
  <si>
    <t>Valmieras novads, Valmieras pagasts</t>
  </si>
  <si>
    <t>Valmieras novads, Valmiera</t>
  </si>
  <si>
    <t>Valmieras novads, Vecates pagasts</t>
  </si>
  <si>
    <t>Valmieras novads, Vilpulkas pagasts</t>
  </si>
  <si>
    <t>Valmieras novads, Zilākalna pagasts</t>
  </si>
  <si>
    <t>Varakļānu novads, Murmastienes pagasts</t>
  </si>
  <si>
    <t>Varakļānu novads, Varakļānu pagasts</t>
  </si>
  <si>
    <t>Varakļānu novads, Varakļāni</t>
  </si>
  <si>
    <t>Ventspils, Ventspils</t>
  </si>
  <si>
    <t>Ventspils novads, Ances pagasts</t>
  </si>
  <si>
    <t>Ventspils novads, Jūrkalnes pagasts</t>
  </si>
  <si>
    <t>Ventspils novads, Piltenes pagasts</t>
  </si>
  <si>
    <t>Ventspils novads, Piltene</t>
  </si>
  <si>
    <t>Ventspils novads, Popes pagasts</t>
  </si>
  <si>
    <t>Ventspils novads, Puzes pagasts</t>
  </si>
  <si>
    <t>Ventspils novads, Tārgales pagasts</t>
  </si>
  <si>
    <t>Ventspils novads, Ugāles pagasts</t>
  </si>
  <si>
    <t>Ventspils novads, Usmas pagasts</t>
  </si>
  <si>
    <t>Ventspils novads, Užavas pagasts</t>
  </si>
  <si>
    <t>Ventspils novads, Vārves pagasts</t>
  </si>
  <si>
    <t>Ventspils novads, Ziru pagasts</t>
  </si>
  <si>
    <t>Ventspils novads, Zlēku pagasts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</si>
</sst>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186"/>
      <scheme val="minor"/>
    </font>
    <font>
      <sz val="10"/>
      <name val="Times New Roman"/>
      <charset val="186"/>
    </font>
    <font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sz val="9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0" fontId="13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5" applyNumberFormat="0" applyAlignment="0" applyProtection="0"/>
    <xf numFmtId="0" fontId="19" fillId="22" borderId="6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5" applyNumberFormat="0" applyAlignment="0" applyProtection="0"/>
    <xf numFmtId="0" fontId="26" fillId="0" borderId="10" applyNumberFormat="0" applyFill="0" applyAlignment="0" applyProtection="0"/>
    <xf numFmtId="0" fontId="27" fillId="23" borderId="0" applyNumberFormat="0" applyBorder="0" applyAlignment="0" applyProtection="0"/>
    <xf numFmtId="0" fontId="14" fillId="0" borderId="0"/>
    <xf numFmtId="0" fontId="14" fillId="0" borderId="0"/>
    <xf numFmtId="0" fontId="12" fillId="0" borderId="0"/>
    <xf numFmtId="0" fontId="14" fillId="0" borderId="0"/>
    <xf numFmtId="0" fontId="3" fillId="0" borderId="0"/>
    <xf numFmtId="0" fontId="14" fillId="24" borderId="11" applyNumberFormat="0" applyFont="0" applyAlignment="0" applyProtection="0"/>
    <xf numFmtId="0" fontId="14" fillId="24" borderId="11" applyNumberFormat="0" applyFont="0" applyAlignment="0" applyProtection="0"/>
    <xf numFmtId="0" fontId="28" fillId="21" borderId="12" applyNumberFormat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32" fillId="25" borderId="2" xfId="1" applyFont="1" applyFill="1" applyBorder="1" applyAlignment="1" applyProtection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3" fillId="25" borderId="2" xfId="0" applyFont="1" applyFill="1" applyBorder="1" applyAlignment="1">
      <alignment horizontal="center"/>
    </xf>
    <xf numFmtId="0" fontId="8" fillId="25" borderId="2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3" fillId="0" borderId="0" xfId="0" applyFont="1" applyAlignment="1">
      <alignment horizontal="center" vertic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3" xfId="40"/>
    <cellStyle name="Normal 4" xfId="41"/>
    <cellStyle name="Normal 5" xfId="42"/>
    <cellStyle name="Normal 6" xfId="1"/>
    <cellStyle name="Note 2" xfId="43"/>
    <cellStyle name="Note 2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601"/>
  <sheetViews>
    <sheetView tabSelected="1" workbookViewId="0">
      <selection activeCell="F11" sqref="F11"/>
    </sheetView>
  </sheetViews>
  <sheetFormatPr defaultRowHeight="15" x14ac:dyDescent="0.25"/>
  <cols>
    <col min="1" max="1" width="4" customWidth="1"/>
    <col min="2" max="2" width="44.28515625" customWidth="1"/>
    <col min="3" max="3" width="13.5703125" customWidth="1"/>
    <col min="4" max="5" width="17.5703125" customWidth="1"/>
    <col min="6" max="7" width="20.140625" customWidth="1"/>
    <col min="8" max="8" width="28.85546875" customWidth="1"/>
  </cols>
  <sheetData>
    <row r="1" spans="1:8" ht="15.75" x14ac:dyDescent="0.25">
      <c r="A1" s="1"/>
      <c r="B1" s="32"/>
      <c r="C1" s="32"/>
      <c r="D1" s="32"/>
      <c r="E1" s="2"/>
      <c r="F1" s="33"/>
      <c r="G1" s="33"/>
      <c r="H1" s="33"/>
    </row>
    <row r="2" spans="1:8" ht="18.75" x14ac:dyDescent="0.25">
      <c r="A2" s="34" t="s">
        <v>16</v>
      </c>
      <c r="B2" s="34"/>
      <c r="C2" s="34"/>
      <c r="D2" s="34"/>
      <c r="E2" s="34"/>
      <c r="F2" s="34"/>
      <c r="G2" s="34"/>
      <c r="H2" s="34"/>
    </row>
    <row r="3" spans="1:8" ht="18.75" x14ac:dyDescent="0.25">
      <c r="A3" s="17"/>
      <c r="B3" s="37" t="s">
        <v>17</v>
      </c>
      <c r="C3" s="37"/>
      <c r="D3" s="37"/>
      <c r="E3" s="37"/>
      <c r="F3" s="37"/>
      <c r="G3" s="37"/>
      <c r="H3" s="37"/>
    </row>
    <row r="4" spans="1:8" ht="15.75" x14ac:dyDescent="0.25">
      <c r="A4" s="35" t="s">
        <v>15</v>
      </c>
      <c r="B4" s="35"/>
      <c r="C4" s="35"/>
      <c r="D4" s="35"/>
      <c r="E4" s="35"/>
      <c r="F4" s="35"/>
      <c r="G4" s="35"/>
      <c r="H4" s="35"/>
    </row>
    <row r="5" spans="1:8" ht="15.75" x14ac:dyDescent="0.25">
      <c r="A5" s="3"/>
      <c r="B5" s="36" t="s">
        <v>0</v>
      </c>
      <c r="C5" s="36"/>
      <c r="D5" s="36"/>
      <c r="E5" s="36"/>
      <c r="F5" s="36"/>
      <c r="G5" s="36"/>
      <c r="H5" s="36"/>
    </row>
    <row r="6" spans="1:8" x14ac:dyDescent="0.25">
      <c r="A6" s="3"/>
      <c r="B6" s="31" t="s">
        <v>1</v>
      </c>
      <c r="C6" s="31"/>
      <c r="D6" s="31"/>
      <c r="E6" s="31"/>
      <c r="F6" s="31"/>
      <c r="G6" s="31"/>
      <c r="H6" s="31"/>
    </row>
    <row r="7" spans="1:8" x14ac:dyDescent="0.25">
      <c r="A7" s="24"/>
      <c r="B7" s="25"/>
      <c r="C7" s="25"/>
      <c r="D7" s="25"/>
      <c r="E7" s="25"/>
      <c r="F7" s="25"/>
      <c r="G7" s="25"/>
      <c r="H7" s="25"/>
    </row>
    <row r="8" spans="1:8" x14ac:dyDescent="0.25">
      <c r="A8" s="26" t="s">
        <v>2</v>
      </c>
      <c r="B8" s="28" t="s">
        <v>3</v>
      </c>
      <c r="C8" s="28" t="s">
        <v>4</v>
      </c>
      <c r="D8" s="28" t="s">
        <v>5</v>
      </c>
      <c r="E8" s="30" t="s">
        <v>6</v>
      </c>
      <c r="F8" s="30" t="s">
        <v>7</v>
      </c>
      <c r="G8" s="30"/>
      <c r="H8" s="30" t="s">
        <v>8</v>
      </c>
    </row>
    <row r="9" spans="1:8" ht="102.75" customHeight="1" x14ac:dyDescent="0.25">
      <c r="A9" s="27"/>
      <c r="B9" s="29"/>
      <c r="C9" s="29"/>
      <c r="D9" s="29"/>
      <c r="E9" s="30"/>
      <c r="F9" s="4" t="s">
        <v>9</v>
      </c>
      <c r="G9" s="4" t="s">
        <v>10</v>
      </c>
      <c r="H9" s="30"/>
    </row>
    <row r="10" spans="1:8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</row>
    <row r="11" spans="1:8" x14ac:dyDescent="0.25">
      <c r="A11" s="20">
        <v>1</v>
      </c>
      <c r="B11" s="20"/>
      <c r="C11" s="20"/>
      <c r="D11" s="20"/>
      <c r="E11" s="20"/>
      <c r="F11" s="20"/>
      <c r="G11" s="20"/>
      <c r="H11" s="20"/>
    </row>
    <row r="12" spans="1:8" x14ac:dyDescent="0.25">
      <c r="A12" s="20">
        <v>2</v>
      </c>
      <c r="B12" s="20"/>
      <c r="C12" s="20"/>
      <c r="D12" s="20"/>
      <c r="E12" s="20"/>
      <c r="F12" s="20"/>
      <c r="G12" s="20"/>
      <c r="H12" s="20"/>
    </row>
    <row r="13" spans="1:8" x14ac:dyDescent="0.25">
      <c r="A13" s="20">
        <v>3</v>
      </c>
      <c r="B13" s="20"/>
      <c r="C13" s="20"/>
      <c r="D13" s="20"/>
      <c r="E13" s="20"/>
      <c r="F13" s="20"/>
      <c r="G13" s="20"/>
      <c r="H13" s="20"/>
    </row>
    <row r="14" spans="1:8" x14ac:dyDescent="0.25">
      <c r="A14" s="20">
        <v>4</v>
      </c>
      <c r="B14" s="20"/>
      <c r="C14" s="20"/>
      <c r="D14" s="20"/>
      <c r="E14" s="20"/>
      <c r="F14" s="20"/>
      <c r="G14" s="20"/>
      <c r="H14" s="20"/>
    </row>
    <row r="15" spans="1:8" x14ac:dyDescent="0.25">
      <c r="A15" s="20">
        <v>5</v>
      </c>
      <c r="B15" s="20"/>
      <c r="C15" s="20"/>
      <c r="D15" s="20"/>
      <c r="E15" s="20"/>
      <c r="F15" s="20"/>
      <c r="G15" s="20"/>
      <c r="H15" s="20"/>
    </row>
    <row r="16" spans="1:8" x14ac:dyDescent="0.25">
      <c r="A16" s="20">
        <v>6</v>
      </c>
      <c r="B16" s="20"/>
      <c r="C16" s="20"/>
      <c r="D16" s="20"/>
      <c r="E16" s="20"/>
      <c r="F16" s="20"/>
      <c r="G16" s="20"/>
      <c r="H16" s="20"/>
    </row>
    <row r="17" spans="1:8" x14ac:dyDescent="0.25">
      <c r="A17" s="20">
        <v>7</v>
      </c>
      <c r="B17" s="20"/>
      <c r="C17" s="21"/>
      <c r="D17" s="21"/>
      <c r="E17" s="21"/>
      <c r="F17" s="20"/>
      <c r="G17" s="21"/>
      <c r="H17" s="21"/>
    </row>
    <row r="18" spans="1:8" ht="15" customHeight="1" x14ac:dyDescent="0.25">
      <c r="A18" s="20">
        <v>8</v>
      </c>
      <c r="B18" s="20"/>
      <c r="C18" s="21"/>
      <c r="D18" s="21"/>
      <c r="E18" s="21"/>
      <c r="F18" s="20"/>
      <c r="G18" s="21"/>
      <c r="H18" s="21"/>
    </row>
    <row r="19" spans="1:8" x14ac:dyDescent="0.25">
      <c r="A19" s="14"/>
      <c r="B19" s="15"/>
      <c r="C19" s="14"/>
      <c r="D19" s="14"/>
      <c r="E19" s="14"/>
      <c r="F19" s="14"/>
      <c r="G19" s="14"/>
      <c r="H19" s="14"/>
    </row>
    <row r="20" spans="1:8" ht="15.75" x14ac:dyDescent="0.25">
      <c r="A20" s="6"/>
      <c r="B20" s="7"/>
      <c r="C20" s="6"/>
      <c r="D20" s="6"/>
      <c r="E20" s="8"/>
      <c r="F20" s="8"/>
      <c r="G20" s="8"/>
      <c r="H20" s="8"/>
    </row>
    <row r="21" spans="1:8" x14ac:dyDescent="0.25">
      <c r="A21" s="22" t="s">
        <v>11</v>
      </c>
      <c r="B21" s="22"/>
      <c r="C21" s="22"/>
      <c r="D21" s="22"/>
      <c r="E21" s="22"/>
      <c r="F21" s="22"/>
      <c r="G21" s="22"/>
      <c r="H21" s="22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10" t="s">
        <v>12</v>
      </c>
      <c r="C23" s="9"/>
      <c r="D23" s="9"/>
      <c r="E23" s="9"/>
      <c r="F23" s="9"/>
      <c r="G23" s="9"/>
      <c r="H23" s="11"/>
    </row>
    <row r="24" spans="1:8" ht="15.75" x14ac:dyDescent="0.25">
      <c r="A24" s="8"/>
      <c r="B24" s="12" t="s">
        <v>13</v>
      </c>
      <c r="C24" s="8"/>
      <c r="D24" s="23" t="s">
        <v>14</v>
      </c>
      <c r="E24" s="23"/>
      <c r="F24" s="8"/>
      <c r="G24" s="8"/>
      <c r="H24" s="8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50005" spans="2:3" ht="216.75" x14ac:dyDescent="0.25">
      <c r="C50005" s="16" t="s">
        <v>18</v>
      </c>
    </row>
    <row r="50006" spans="2:3" ht="204.75" x14ac:dyDescent="0.25">
      <c r="C50006" s="16" t="s">
        <v>19</v>
      </c>
    </row>
    <row r="50007" spans="2:3" ht="192.75" x14ac:dyDescent="0.25">
      <c r="C50007" s="16" t="s">
        <v>20</v>
      </c>
    </row>
    <row r="50008" spans="2:3" ht="180.75" x14ac:dyDescent="0.25">
      <c r="C50008" s="16" t="s">
        <v>21</v>
      </c>
    </row>
    <row r="50009" spans="2:3" ht="108.75" x14ac:dyDescent="0.25">
      <c r="C50009" s="16" t="s">
        <v>22</v>
      </c>
    </row>
    <row r="50010" spans="2:3" ht="96.75" x14ac:dyDescent="0.25">
      <c r="C50010" s="16" t="s">
        <v>23</v>
      </c>
    </row>
    <row r="50011" spans="2:3" ht="132.75" x14ac:dyDescent="0.25">
      <c r="C50011" s="16" t="s">
        <v>24</v>
      </c>
    </row>
    <row r="50012" spans="2:3" ht="120.75" x14ac:dyDescent="0.25">
      <c r="C50012" s="13" t="s">
        <v>25</v>
      </c>
    </row>
    <row r="50013" spans="2:3" x14ac:dyDescent="0.25">
      <c r="B50013" s="8" t="s">
        <v>26</v>
      </c>
    </row>
    <row r="50014" spans="2:3" x14ac:dyDescent="0.25">
      <c r="B50014" s="18" t="s">
        <v>27</v>
      </c>
    </row>
    <row r="50015" spans="2:3" x14ac:dyDescent="0.25">
      <c r="B50015" s="8" t="s">
        <v>28</v>
      </c>
    </row>
    <row r="50016" spans="2:3" x14ac:dyDescent="0.25">
      <c r="B50016" s="8" t="s">
        <v>29</v>
      </c>
    </row>
    <row r="50017" spans="2:2" x14ac:dyDescent="0.25">
      <c r="B50017" s="8" t="s">
        <v>30</v>
      </c>
    </row>
    <row r="50018" spans="2:2" x14ac:dyDescent="0.25">
      <c r="B50018" s="8" t="s">
        <v>31</v>
      </c>
    </row>
    <row r="50019" spans="2:2" x14ac:dyDescent="0.25">
      <c r="B50019" s="9" t="s">
        <v>32</v>
      </c>
    </row>
    <row r="50020" spans="2:2" x14ac:dyDescent="0.25">
      <c r="B50020" s="9" t="s">
        <v>33</v>
      </c>
    </row>
    <row r="50021" spans="2:2" x14ac:dyDescent="0.25">
      <c r="B50021" s="9" t="s">
        <v>34</v>
      </c>
    </row>
    <row r="50022" spans="2:2" x14ac:dyDescent="0.25">
      <c r="B50022" s="9" t="s">
        <v>35</v>
      </c>
    </row>
    <row r="50023" spans="2:2" x14ac:dyDescent="0.25">
      <c r="B50023" s="8" t="s">
        <v>36</v>
      </c>
    </row>
    <row r="50024" spans="2:2" x14ac:dyDescent="0.25">
      <c r="B50024" s="8" t="s">
        <v>37</v>
      </c>
    </row>
    <row r="50025" spans="2:2" x14ac:dyDescent="0.25">
      <c r="B50025" s="8" t="s">
        <v>38</v>
      </c>
    </row>
    <row r="50026" spans="2:2" x14ac:dyDescent="0.25">
      <c r="B50026" s="8" t="s">
        <v>39</v>
      </c>
    </row>
    <row r="50027" spans="2:2" x14ac:dyDescent="0.25">
      <c r="B50027" s="8" t="s">
        <v>40</v>
      </c>
    </row>
    <row r="50028" spans="2:2" x14ac:dyDescent="0.25">
      <c r="B50028" s="8" t="s">
        <v>41</v>
      </c>
    </row>
    <row r="50029" spans="2:2" x14ac:dyDescent="0.25">
      <c r="B50029" s="8" t="s">
        <v>42</v>
      </c>
    </row>
    <row r="50030" spans="2:2" x14ac:dyDescent="0.25">
      <c r="B50030" s="8" t="s">
        <v>43</v>
      </c>
    </row>
    <row r="50031" spans="2:2" x14ac:dyDescent="0.25">
      <c r="B50031" s="8" t="s">
        <v>44</v>
      </c>
    </row>
    <row r="50032" spans="2:2" x14ac:dyDescent="0.25">
      <c r="B50032" s="8" t="s">
        <v>45</v>
      </c>
    </row>
    <row r="50033" spans="2:2" x14ac:dyDescent="0.25">
      <c r="B50033" s="8" t="s">
        <v>46</v>
      </c>
    </row>
    <row r="50034" spans="2:2" x14ac:dyDescent="0.25">
      <c r="B50034" s="8" t="s">
        <v>47</v>
      </c>
    </row>
    <row r="50035" spans="2:2" x14ac:dyDescent="0.25">
      <c r="B50035" s="8" t="s">
        <v>48</v>
      </c>
    </row>
    <row r="50036" spans="2:2" x14ac:dyDescent="0.25">
      <c r="B50036" s="8" t="s">
        <v>49</v>
      </c>
    </row>
    <row r="50037" spans="2:2" x14ac:dyDescent="0.25">
      <c r="B50037" s="8" t="s">
        <v>50</v>
      </c>
    </row>
    <row r="50038" spans="2:2" x14ac:dyDescent="0.25">
      <c r="B50038" s="8" t="s">
        <v>51</v>
      </c>
    </row>
    <row r="50039" spans="2:2" x14ac:dyDescent="0.25">
      <c r="B50039" s="8" t="s">
        <v>52</v>
      </c>
    </row>
    <row r="50040" spans="2:2" x14ac:dyDescent="0.25">
      <c r="B50040" s="8" t="s">
        <v>53</v>
      </c>
    </row>
    <row r="50041" spans="2:2" x14ac:dyDescent="0.25">
      <c r="B50041" s="8" t="s">
        <v>54</v>
      </c>
    </row>
    <row r="50042" spans="2:2" x14ac:dyDescent="0.25">
      <c r="B50042" s="8" t="s">
        <v>55</v>
      </c>
    </row>
    <row r="50043" spans="2:2" x14ac:dyDescent="0.25">
      <c r="B50043" s="8" t="s">
        <v>56</v>
      </c>
    </row>
    <row r="50044" spans="2:2" x14ac:dyDescent="0.25">
      <c r="B50044" s="8" t="s">
        <v>57</v>
      </c>
    </row>
    <row r="50045" spans="2:2" x14ac:dyDescent="0.25">
      <c r="B50045" s="8" t="s">
        <v>58</v>
      </c>
    </row>
    <row r="50046" spans="2:2" x14ac:dyDescent="0.25">
      <c r="B50046" s="8" t="s">
        <v>59</v>
      </c>
    </row>
    <row r="50047" spans="2:2" x14ac:dyDescent="0.25">
      <c r="B50047" s="8" t="s">
        <v>60</v>
      </c>
    </row>
    <row r="50048" spans="2:2" x14ac:dyDescent="0.25">
      <c r="B50048" s="8" t="s">
        <v>61</v>
      </c>
    </row>
    <row r="50049" spans="2:2" x14ac:dyDescent="0.25">
      <c r="B50049" s="8" t="s">
        <v>62</v>
      </c>
    </row>
    <row r="50050" spans="2:2" x14ac:dyDescent="0.25">
      <c r="B50050" s="8" t="s">
        <v>63</v>
      </c>
    </row>
    <row r="50051" spans="2:2" x14ac:dyDescent="0.25">
      <c r="B50051" s="8" t="s">
        <v>64</v>
      </c>
    </row>
    <row r="50052" spans="2:2" x14ac:dyDescent="0.25">
      <c r="B50052" s="8" t="s">
        <v>65</v>
      </c>
    </row>
    <row r="50053" spans="2:2" x14ac:dyDescent="0.25">
      <c r="B50053" s="8" t="s">
        <v>66</v>
      </c>
    </row>
    <row r="50054" spans="2:2" x14ac:dyDescent="0.25">
      <c r="B50054" s="8" t="s">
        <v>67</v>
      </c>
    </row>
    <row r="50055" spans="2:2" x14ac:dyDescent="0.25">
      <c r="B50055" s="8" t="s">
        <v>68</v>
      </c>
    </row>
    <row r="50056" spans="2:2" x14ac:dyDescent="0.25">
      <c r="B50056" s="8" t="s">
        <v>69</v>
      </c>
    </row>
    <row r="50057" spans="2:2" x14ac:dyDescent="0.25">
      <c r="B50057" s="8" t="s">
        <v>70</v>
      </c>
    </row>
    <row r="50058" spans="2:2" x14ac:dyDescent="0.25">
      <c r="B50058" s="8" t="s">
        <v>71</v>
      </c>
    </row>
    <row r="50059" spans="2:2" x14ac:dyDescent="0.25">
      <c r="B50059" s="8" t="s">
        <v>72</v>
      </c>
    </row>
    <row r="50060" spans="2:2" x14ac:dyDescent="0.25">
      <c r="B50060" s="8" t="s">
        <v>73</v>
      </c>
    </row>
    <row r="50061" spans="2:2" x14ac:dyDescent="0.25">
      <c r="B50061" s="8" t="s">
        <v>74</v>
      </c>
    </row>
    <row r="50062" spans="2:2" x14ac:dyDescent="0.25">
      <c r="B50062" s="8" t="s">
        <v>75</v>
      </c>
    </row>
    <row r="50063" spans="2:2" x14ac:dyDescent="0.25">
      <c r="B50063" s="8" t="s">
        <v>76</v>
      </c>
    </row>
    <row r="50064" spans="2:2" x14ac:dyDescent="0.25">
      <c r="B50064" s="8" t="s">
        <v>77</v>
      </c>
    </row>
    <row r="50065" spans="2:2" x14ac:dyDescent="0.25">
      <c r="B50065" s="8" t="s">
        <v>78</v>
      </c>
    </row>
    <row r="50066" spans="2:2" x14ac:dyDescent="0.25">
      <c r="B50066" s="8" t="s">
        <v>79</v>
      </c>
    </row>
    <row r="50067" spans="2:2" x14ac:dyDescent="0.25">
      <c r="B50067" s="8" t="s">
        <v>80</v>
      </c>
    </row>
    <row r="50068" spans="2:2" x14ac:dyDescent="0.25">
      <c r="B50068" s="8" t="s">
        <v>81</v>
      </c>
    </row>
    <row r="50069" spans="2:2" x14ac:dyDescent="0.25">
      <c r="B50069" s="8" t="s">
        <v>82</v>
      </c>
    </row>
    <row r="50070" spans="2:2" x14ac:dyDescent="0.25">
      <c r="B50070" s="8" t="s">
        <v>83</v>
      </c>
    </row>
    <row r="50071" spans="2:2" x14ac:dyDescent="0.25">
      <c r="B50071" s="8" t="s">
        <v>84</v>
      </c>
    </row>
    <row r="50072" spans="2:2" x14ac:dyDescent="0.25">
      <c r="B50072" s="8" t="s">
        <v>85</v>
      </c>
    </row>
    <row r="50073" spans="2:2" x14ac:dyDescent="0.25">
      <c r="B50073" s="8" t="s">
        <v>86</v>
      </c>
    </row>
    <row r="50074" spans="2:2" x14ac:dyDescent="0.25">
      <c r="B50074" s="8" t="s">
        <v>87</v>
      </c>
    </row>
    <row r="50075" spans="2:2" x14ac:dyDescent="0.25">
      <c r="B50075" s="8" t="s">
        <v>88</v>
      </c>
    </row>
    <row r="50076" spans="2:2" x14ac:dyDescent="0.25">
      <c r="B50076" s="8" t="s">
        <v>89</v>
      </c>
    </row>
    <row r="50077" spans="2:2" x14ac:dyDescent="0.25">
      <c r="B50077" s="8" t="s">
        <v>90</v>
      </c>
    </row>
    <row r="50078" spans="2:2" x14ac:dyDescent="0.25">
      <c r="B50078" s="8" t="s">
        <v>91</v>
      </c>
    </row>
    <row r="50079" spans="2:2" x14ac:dyDescent="0.25">
      <c r="B50079" s="8" t="s">
        <v>92</v>
      </c>
    </row>
    <row r="50080" spans="2:2" x14ac:dyDescent="0.25">
      <c r="B50080" s="8" t="s">
        <v>93</v>
      </c>
    </row>
    <row r="50081" spans="2:2" x14ac:dyDescent="0.25">
      <c r="B50081" s="8" t="s">
        <v>94</v>
      </c>
    </row>
    <row r="50082" spans="2:2" x14ac:dyDescent="0.25">
      <c r="B50082" s="8" t="s">
        <v>95</v>
      </c>
    </row>
    <row r="50083" spans="2:2" x14ac:dyDescent="0.25">
      <c r="B50083" s="8" t="s">
        <v>96</v>
      </c>
    </row>
    <row r="50084" spans="2:2" x14ac:dyDescent="0.25">
      <c r="B50084" s="8" t="s">
        <v>97</v>
      </c>
    </row>
    <row r="50085" spans="2:2" x14ac:dyDescent="0.25">
      <c r="B50085" s="8" t="s">
        <v>98</v>
      </c>
    </row>
    <row r="50086" spans="2:2" x14ac:dyDescent="0.25">
      <c r="B50086" s="8" t="s">
        <v>99</v>
      </c>
    </row>
    <row r="50087" spans="2:2" x14ac:dyDescent="0.25">
      <c r="B50087" s="8" t="s">
        <v>100</v>
      </c>
    </row>
    <row r="50088" spans="2:2" x14ac:dyDescent="0.25">
      <c r="B50088" s="8" t="s">
        <v>101</v>
      </c>
    </row>
    <row r="50089" spans="2:2" x14ac:dyDescent="0.25">
      <c r="B50089" s="8" t="s">
        <v>102</v>
      </c>
    </row>
    <row r="50090" spans="2:2" x14ac:dyDescent="0.25">
      <c r="B50090" s="8" t="s">
        <v>103</v>
      </c>
    </row>
    <row r="50091" spans="2:2" x14ac:dyDescent="0.25">
      <c r="B50091" s="8" t="s">
        <v>104</v>
      </c>
    </row>
    <row r="50092" spans="2:2" x14ac:dyDescent="0.25">
      <c r="B50092" s="8" t="s">
        <v>105</v>
      </c>
    </row>
    <row r="50093" spans="2:2" x14ac:dyDescent="0.25">
      <c r="B50093" s="8" t="s">
        <v>106</v>
      </c>
    </row>
    <row r="50094" spans="2:2" x14ac:dyDescent="0.25">
      <c r="B50094" s="8" t="s">
        <v>107</v>
      </c>
    </row>
    <row r="50095" spans="2:2" x14ac:dyDescent="0.25">
      <c r="B50095" s="8" t="s">
        <v>108</v>
      </c>
    </row>
    <row r="50096" spans="2:2" x14ac:dyDescent="0.25">
      <c r="B50096" s="8" t="s">
        <v>109</v>
      </c>
    </row>
    <row r="50097" spans="2:2" x14ac:dyDescent="0.25">
      <c r="B50097" s="8" t="s">
        <v>110</v>
      </c>
    </row>
    <row r="50098" spans="2:2" x14ac:dyDescent="0.25">
      <c r="B50098" s="8" t="s">
        <v>111</v>
      </c>
    </row>
    <row r="50099" spans="2:2" x14ac:dyDescent="0.25">
      <c r="B50099" s="8" t="s">
        <v>112</v>
      </c>
    </row>
    <row r="50100" spans="2:2" x14ac:dyDescent="0.25">
      <c r="B50100" s="8" t="s">
        <v>113</v>
      </c>
    </row>
    <row r="50101" spans="2:2" x14ac:dyDescent="0.25">
      <c r="B50101" s="8" t="s">
        <v>114</v>
      </c>
    </row>
    <row r="50102" spans="2:2" x14ac:dyDescent="0.25">
      <c r="B50102" s="8" t="s">
        <v>115</v>
      </c>
    </row>
    <row r="50103" spans="2:2" x14ac:dyDescent="0.25">
      <c r="B50103" s="8" t="s">
        <v>116</v>
      </c>
    </row>
    <row r="50104" spans="2:2" x14ac:dyDescent="0.25">
      <c r="B50104" s="8" t="s">
        <v>117</v>
      </c>
    </row>
    <row r="50105" spans="2:2" x14ac:dyDescent="0.25">
      <c r="B50105" s="8" t="s">
        <v>118</v>
      </c>
    </row>
    <row r="50106" spans="2:2" x14ac:dyDescent="0.25">
      <c r="B50106" s="8" t="s">
        <v>119</v>
      </c>
    </row>
    <row r="50107" spans="2:2" x14ac:dyDescent="0.25">
      <c r="B50107" s="8" t="s">
        <v>120</v>
      </c>
    </row>
    <row r="50108" spans="2:2" x14ac:dyDescent="0.25">
      <c r="B50108" s="8" t="s">
        <v>121</v>
      </c>
    </row>
    <row r="50109" spans="2:2" x14ac:dyDescent="0.25">
      <c r="B50109" s="8" t="s">
        <v>122</v>
      </c>
    </row>
    <row r="50110" spans="2:2" x14ac:dyDescent="0.25">
      <c r="B50110" s="8" t="s">
        <v>123</v>
      </c>
    </row>
    <row r="50111" spans="2:2" x14ac:dyDescent="0.25">
      <c r="B50111" s="8" t="s">
        <v>124</v>
      </c>
    </row>
    <row r="50112" spans="2:2" x14ac:dyDescent="0.25">
      <c r="B50112" s="8" t="s">
        <v>125</v>
      </c>
    </row>
    <row r="50113" spans="2:2" x14ac:dyDescent="0.25">
      <c r="B50113" s="8" t="s">
        <v>126</v>
      </c>
    </row>
    <row r="50114" spans="2:2" x14ac:dyDescent="0.25">
      <c r="B50114" s="8" t="s">
        <v>127</v>
      </c>
    </row>
    <row r="50115" spans="2:2" x14ac:dyDescent="0.25">
      <c r="B50115" s="8" t="s">
        <v>128</v>
      </c>
    </row>
    <row r="50116" spans="2:2" x14ac:dyDescent="0.25">
      <c r="B50116" s="8" t="s">
        <v>129</v>
      </c>
    </row>
    <row r="50117" spans="2:2" x14ac:dyDescent="0.25">
      <c r="B50117" s="8" t="s">
        <v>130</v>
      </c>
    </row>
    <row r="50118" spans="2:2" x14ac:dyDescent="0.25">
      <c r="B50118" s="8" t="s">
        <v>131</v>
      </c>
    </row>
    <row r="50119" spans="2:2" x14ac:dyDescent="0.25">
      <c r="B50119" s="8" t="s">
        <v>132</v>
      </c>
    </row>
    <row r="50120" spans="2:2" x14ac:dyDescent="0.25">
      <c r="B50120" s="8" t="s">
        <v>133</v>
      </c>
    </row>
    <row r="50121" spans="2:2" x14ac:dyDescent="0.25">
      <c r="B50121" s="8" t="s">
        <v>134</v>
      </c>
    </row>
    <row r="50122" spans="2:2" x14ac:dyDescent="0.25">
      <c r="B50122" s="8" t="s">
        <v>135</v>
      </c>
    </row>
    <row r="50123" spans="2:2" x14ac:dyDescent="0.25">
      <c r="B50123" s="8" t="s">
        <v>136</v>
      </c>
    </row>
    <row r="50124" spans="2:2" x14ac:dyDescent="0.25">
      <c r="B50124" s="8" t="s">
        <v>137</v>
      </c>
    </row>
    <row r="50125" spans="2:2" x14ac:dyDescent="0.25">
      <c r="B50125" s="8" t="s">
        <v>138</v>
      </c>
    </row>
    <row r="50126" spans="2:2" x14ac:dyDescent="0.25">
      <c r="B50126" s="8" t="s">
        <v>139</v>
      </c>
    </row>
    <row r="50127" spans="2:2" x14ac:dyDescent="0.25">
      <c r="B50127" s="8" t="s">
        <v>140</v>
      </c>
    </row>
    <row r="50128" spans="2:2" x14ac:dyDescent="0.25">
      <c r="B50128" s="8" t="s">
        <v>141</v>
      </c>
    </row>
    <row r="50129" spans="2:2" x14ac:dyDescent="0.25">
      <c r="B50129" s="8" t="s">
        <v>142</v>
      </c>
    </row>
    <row r="50130" spans="2:2" x14ac:dyDescent="0.25">
      <c r="B50130" s="8" t="s">
        <v>143</v>
      </c>
    </row>
    <row r="50131" spans="2:2" x14ac:dyDescent="0.25">
      <c r="B50131" s="8" t="s">
        <v>144</v>
      </c>
    </row>
    <row r="50132" spans="2:2" x14ac:dyDescent="0.25">
      <c r="B50132" s="8" t="s">
        <v>145</v>
      </c>
    </row>
    <row r="50133" spans="2:2" x14ac:dyDescent="0.25">
      <c r="B50133" s="8" t="s">
        <v>146</v>
      </c>
    </row>
    <row r="50134" spans="2:2" x14ac:dyDescent="0.25">
      <c r="B50134" s="8" t="s">
        <v>147</v>
      </c>
    </row>
    <row r="50135" spans="2:2" x14ac:dyDescent="0.25">
      <c r="B50135" s="8" t="s">
        <v>148</v>
      </c>
    </row>
    <row r="50136" spans="2:2" x14ac:dyDescent="0.25">
      <c r="B50136" s="8" t="s">
        <v>149</v>
      </c>
    </row>
    <row r="50137" spans="2:2" x14ac:dyDescent="0.25">
      <c r="B50137" s="8" t="s">
        <v>150</v>
      </c>
    </row>
    <row r="50138" spans="2:2" x14ac:dyDescent="0.25">
      <c r="B50138" s="8" t="s">
        <v>151</v>
      </c>
    </row>
    <row r="50139" spans="2:2" x14ac:dyDescent="0.25">
      <c r="B50139" s="8" t="s">
        <v>152</v>
      </c>
    </row>
    <row r="50140" spans="2:2" x14ac:dyDescent="0.25">
      <c r="B50140" s="8" t="s">
        <v>153</v>
      </c>
    </row>
    <row r="50141" spans="2:2" x14ac:dyDescent="0.25">
      <c r="B50141" s="8" t="s">
        <v>154</v>
      </c>
    </row>
    <row r="50142" spans="2:2" x14ac:dyDescent="0.25">
      <c r="B50142" s="8" t="s">
        <v>155</v>
      </c>
    </row>
    <row r="50143" spans="2:2" x14ac:dyDescent="0.25">
      <c r="B50143" s="8" t="s">
        <v>156</v>
      </c>
    </row>
    <row r="50144" spans="2:2" x14ac:dyDescent="0.25">
      <c r="B50144" s="8" t="s">
        <v>157</v>
      </c>
    </row>
    <row r="50145" spans="2:2" x14ac:dyDescent="0.25">
      <c r="B50145" s="8" t="s">
        <v>158</v>
      </c>
    </row>
    <row r="50146" spans="2:2" x14ac:dyDescent="0.25">
      <c r="B50146" s="8" t="s">
        <v>159</v>
      </c>
    </row>
    <row r="50147" spans="2:2" x14ac:dyDescent="0.25">
      <c r="B50147" s="8" t="s">
        <v>160</v>
      </c>
    </row>
    <row r="50148" spans="2:2" x14ac:dyDescent="0.25">
      <c r="B50148" s="8" t="s">
        <v>161</v>
      </c>
    </row>
    <row r="50149" spans="2:2" x14ac:dyDescent="0.25">
      <c r="B50149" s="8" t="s">
        <v>162</v>
      </c>
    </row>
    <row r="50150" spans="2:2" x14ac:dyDescent="0.25">
      <c r="B50150" s="8" t="s">
        <v>163</v>
      </c>
    </row>
    <row r="50151" spans="2:2" x14ac:dyDescent="0.25">
      <c r="B50151" s="8" t="s">
        <v>164</v>
      </c>
    </row>
    <row r="50152" spans="2:2" x14ac:dyDescent="0.25">
      <c r="B50152" s="8" t="s">
        <v>165</v>
      </c>
    </row>
    <row r="50153" spans="2:2" x14ac:dyDescent="0.25">
      <c r="B50153" s="8" t="s">
        <v>166</v>
      </c>
    </row>
    <row r="50154" spans="2:2" x14ac:dyDescent="0.25">
      <c r="B50154" s="8" t="s">
        <v>167</v>
      </c>
    </row>
    <row r="50155" spans="2:2" x14ac:dyDescent="0.25">
      <c r="B50155" s="8" t="s">
        <v>168</v>
      </c>
    </row>
    <row r="50156" spans="2:2" x14ac:dyDescent="0.25">
      <c r="B50156" s="8" t="s">
        <v>169</v>
      </c>
    </row>
    <row r="50157" spans="2:2" x14ac:dyDescent="0.25">
      <c r="B50157" s="8" t="s">
        <v>170</v>
      </c>
    </row>
    <row r="50158" spans="2:2" x14ac:dyDescent="0.25">
      <c r="B50158" s="8" t="s">
        <v>171</v>
      </c>
    </row>
    <row r="50159" spans="2:2" x14ac:dyDescent="0.25">
      <c r="B50159" s="8" t="s">
        <v>172</v>
      </c>
    </row>
    <row r="50160" spans="2:2" x14ac:dyDescent="0.25">
      <c r="B50160" s="8" t="s">
        <v>173</v>
      </c>
    </row>
    <row r="50161" spans="2:2" x14ac:dyDescent="0.25">
      <c r="B50161" s="8" t="s">
        <v>174</v>
      </c>
    </row>
    <row r="50162" spans="2:2" x14ac:dyDescent="0.25">
      <c r="B50162" s="8" t="s">
        <v>175</v>
      </c>
    </row>
    <row r="50163" spans="2:2" x14ac:dyDescent="0.25">
      <c r="B50163" s="8" t="s">
        <v>176</v>
      </c>
    </row>
    <row r="50164" spans="2:2" x14ac:dyDescent="0.25">
      <c r="B50164" s="8" t="s">
        <v>177</v>
      </c>
    </row>
    <row r="50165" spans="2:2" x14ac:dyDescent="0.25">
      <c r="B50165" s="8" t="s">
        <v>178</v>
      </c>
    </row>
    <row r="50166" spans="2:2" x14ac:dyDescent="0.25">
      <c r="B50166" s="8" t="s">
        <v>179</v>
      </c>
    </row>
    <row r="50167" spans="2:2" x14ac:dyDescent="0.25">
      <c r="B50167" s="8" t="s">
        <v>180</v>
      </c>
    </row>
    <row r="50168" spans="2:2" x14ac:dyDescent="0.25">
      <c r="B50168" s="8" t="s">
        <v>181</v>
      </c>
    </row>
    <row r="50169" spans="2:2" x14ac:dyDescent="0.25">
      <c r="B50169" s="8" t="s">
        <v>182</v>
      </c>
    </row>
    <row r="50170" spans="2:2" x14ac:dyDescent="0.25">
      <c r="B50170" s="8" t="s">
        <v>183</v>
      </c>
    </row>
    <row r="50171" spans="2:2" x14ac:dyDescent="0.25">
      <c r="B50171" s="8" t="s">
        <v>184</v>
      </c>
    </row>
    <row r="50172" spans="2:2" x14ac:dyDescent="0.25">
      <c r="B50172" s="8" t="s">
        <v>185</v>
      </c>
    </row>
    <row r="50173" spans="2:2" x14ac:dyDescent="0.25">
      <c r="B50173" s="8" t="s">
        <v>186</v>
      </c>
    </row>
    <row r="50174" spans="2:2" x14ac:dyDescent="0.25">
      <c r="B50174" s="8" t="s">
        <v>187</v>
      </c>
    </row>
    <row r="50175" spans="2:2" x14ac:dyDescent="0.25">
      <c r="B50175" s="8" t="s">
        <v>188</v>
      </c>
    </row>
    <row r="50176" spans="2:2" x14ac:dyDescent="0.25">
      <c r="B50176" s="8" t="s">
        <v>189</v>
      </c>
    </row>
    <row r="50177" spans="2:2" x14ac:dyDescent="0.25">
      <c r="B50177" s="8" t="s">
        <v>190</v>
      </c>
    </row>
    <row r="50178" spans="2:2" x14ac:dyDescent="0.25">
      <c r="B50178" s="8" t="s">
        <v>191</v>
      </c>
    </row>
    <row r="50179" spans="2:2" x14ac:dyDescent="0.25">
      <c r="B50179" s="8" t="s">
        <v>192</v>
      </c>
    </row>
    <row r="50180" spans="2:2" x14ac:dyDescent="0.25">
      <c r="B50180" s="8" t="s">
        <v>193</v>
      </c>
    </row>
    <row r="50181" spans="2:2" x14ac:dyDescent="0.25">
      <c r="B50181" s="8" t="s">
        <v>194</v>
      </c>
    </row>
    <row r="50182" spans="2:2" x14ac:dyDescent="0.25">
      <c r="B50182" s="8" t="s">
        <v>195</v>
      </c>
    </row>
    <row r="50183" spans="2:2" x14ac:dyDescent="0.25">
      <c r="B50183" s="8" t="s">
        <v>196</v>
      </c>
    </row>
    <row r="50184" spans="2:2" x14ac:dyDescent="0.25">
      <c r="B50184" s="8" t="s">
        <v>197</v>
      </c>
    </row>
    <row r="50185" spans="2:2" x14ac:dyDescent="0.25">
      <c r="B50185" s="8" t="s">
        <v>198</v>
      </c>
    </row>
    <row r="50186" spans="2:2" x14ac:dyDescent="0.25">
      <c r="B50186" s="8" t="s">
        <v>199</v>
      </c>
    </row>
    <row r="50187" spans="2:2" x14ac:dyDescent="0.25">
      <c r="B50187" s="8" t="s">
        <v>200</v>
      </c>
    </row>
    <row r="50188" spans="2:2" x14ac:dyDescent="0.25">
      <c r="B50188" s="8" t="s">
        <v>201</v>
      </c>
    </row>
    <row r="50189" spans="2:2" x14ac:dyDescent="0.25">
      <c r="B50189" s="8" t="s">
        <v>202</v>
      </c>
    </row>
    <row r="50190" spans="2:2" x14ac:dyDescent="0.25">
      <c r="B50190" s="8" t="s">
        <v>203</v>
      </c>
    </row>
    <row r="50191" spans="2:2" x14ac:dyDescent="0.25">
      <c r="B50191" s="8" t="s">
        <v>204</v>
      </c>
    </row>
    <row r="50192" spans="2:2" x14ac:dyDescent="0.25">
      <c r="B50192" s="8" t="s">
        <v>205</v>
      </c>
    </row>
    <row r="50193" spans="2:2" x14ac:dyDescent="0.25">
      <c r="B50193" s="8" t="s">
        <v>206</v>
      </c>
    </row>
    <row r="50194" spans="2:2" x14ac:dyDescent="0.25">
      <c r="B50194" s="8" t="s">
        <v>207</v>
      </c>
    </row>
    <row r="50195" spans="2:2" x14ac:dyDescent="0.25">
      <c r="B50195" s="8" t="s">
        <v>208</v>
      </c>
    </row>
    <row r="50196" spans="2:2" x14ac:dyDescent="0.25">
      <c r="B50196" s="8" t="s">
        <v>209</v>
      </c>
    </row>
    <row r="50197" spans="2:2" x14ac:dyDescent="0.25">
      <c r="B50197" s="8" t="s">
        <v>210</v>
      </c>
    </row>
    <row r="50198" spans="2:2" x14ac:dyDescent="0.25">
      <c r="B50198" s="8" t="s">
        <v>211</v>
      </c>
    </row>
    <row r="50199" spans="2:2" x14ac:dyDescent="0.25">
      <c r="B50199" s="8" t="s">
        <v>212</v>
      </c>
    </row>
    <row r="50200" spans="2:2" x14ac:dyDescent="0.25">
      <c r="B50200" s="8" t="s">
        <v>213</v>
      </c>
    </row>
    <row r="50201" spans="2:2" x14ac:dyDescent="0.25">
      <c r="B50201" s="8" t="s">
        <v>214</v>
      </c>
    </row>
    <row r="50202" spans="2:2" x14ac:dyDescent="0.25">
      <c r="B50202" s="8" t="s">
        <v>215</v>
      </c>
    </row>
    <row r="50203" spans="2:2" x14ac:dyDescent="0.25">
      <c r="B50203" s="8" t="s">
        <v>216</v>
      </c>
    </row>
    <row r="50204" spans="2:2" x14ac:dyDescent="0.25">
      <c r="B50204" s="8" t="s">
        <v>217</v>
      </c>
    </row>
    <row r="50205" spans="2:2" x14ac:dyDescent="0.25">
      <c r="B50205" s="8" t="s">
        <v>218</v>
      </c>
    </row>
    <row r="50206" spans="2:2" x14ac:dyDescent="0.25">
      <c r="B50206" s="8" t="s">
        <v>219</v>
      </c>
    </row>
    <row r="50207" spans="2:2" x14ac:dyDescent="0.25">
      <c r="B50207" s="8" t="s">
        <v>220</v>
      </c>
    </row>
    <row r="50208" spans="2:2" x14ac:dyDescent="0.25">
      <c r="B50208" s="8" t="s">
        <v>221</v>
      </c>
    </row>
    <row r="50209" spans="2:2" x14ac:dyDescent="0.25">
      <c r="B50209" s="8" t="s">
        <v>222</v>
      </c>
    </row>
    <row r="50210" spans="2:2" x14ac:dyDescent="0.25">
      <c r="B50210" s="8" t="s">
        <v>223</v>
      </c>
    </row>
    <row r="50211" spans="2:2" x14ac:dyDescent="0.25">
      <c r="B50211" s="8" t="s">
        <v>224</v>
      </c>
    </row>
    <row r="50212" spans="2:2" x14ac:dyDescent="0.25">
      <c r="B50212" s="8" t="s">
        <v>225</v>
      </c>
    </row>
    <row r="50213" spans="2:2" x14ac:dyDescent="0.25">
      <c r="B50213" s="8" t="s">
        <v>226</v>
      </c>
    </row>
    <row r="50214" spans="2:2" x14ac:dyDescent="0.25">
      <c r="B50214" s="8" t="s">
        <v>227</v>
      </c>
    </row>
    <row r="50215" spans="2:2" x14ac:dyDescent="0.25">
      <c r="B50215" s="8" t="s">
        <v>228</v>
      </c>
    </row>
    <row r="50216" spans="2:2" x14ac:dyDescent="0.25">
      <c r="B50216" s="8" t="s">
        <v>229</v>
      </c>
    </row>
    <row r="50217" spans="2:2" x14ac:dyDescent="0.25">
      <c r="B50217" s="8" t="s">
        <v>230</v>
      </c>
    </row>
    <row r="50218" spans="2:2" x14ac:dyDescent="0.25">
      <c r="B50218" s="8" t="s">
        <v>231</v>
      </c>
    </row>
    <row r="50219" spans="2:2" x14ac:dyDescent="0.25">
      <c r="B50219" s="8" t="s">
        <v>232</v>
      </c>
    </row>
    <row r="50220" spans="2:2" x14ac:dyDescent="0.25">
      <c r="B50220" s="8" t="s">
        <v>233</v>
      </c>
    </row>
    <row r="50221" spans="2:2" x14ac:dyDescent="0.25">
      <c r="B50221" s="8" t="s">
        <v>234</v>
      </c>
    </row>
    <row r="50222" spans="2:2" x14ac:dyDescent="0.25">
      <c r="B50222" s="8" t="s">
        <v>235</v>
      </c>
    </row>
    <row r="50223" spans="2:2" x14ac:dyDescent="0.25">
      <c r="B50223" s="8" t="s">
        <v>236</v>
      </c>
    </row>
    <row r="50224" spans="2:2" x14ac:dyDescent="0.25">
      <c r="B50224" s="8" t="s">
        <v>237</v>
      </c>
    </row>
    <row r="50225" spans="2:2" x14ac:dyDescent="0.25">
      <c r="B50225" s="8" t="s">
        <v>238</v>
      </c>
    </row>
    <row r="50226" spans="2:2" x14ac:dyDescent="0.25">
      <c r="B50226" s="8" t="s">
        <v>239</v>
      </c>
    </row>
    <row r="50227" spans="2:2" x14ac:dyDescent="0.25">
      <c r="B50227" s="8" t="s">
        <v>240</v>
      </c>
    </row>
    <row r="50228" spans="2:2" x14ac:dyDescent="0.25">
      <c r="B50228" s="8" t="s">
        <v>241</v>
      </c>
    </row>
    <row r="50229" spans="2:2" x14ac:dyDescent="0.25">
      <c r="B50229" s="8" t="s">
        <v>242</v>
      </c>
    </row>
    <row r="50230" spans="2:2" x14ac:dyDescent="0.25">
      <c r="B50230" s="8" t="s">
        <v>243</v>
      </c>
    </row>
    <row r="50231" spans="2:2" x14ac:dyDescent="0.25">
      <c r="B50231" s="8" t="s">
        <v>244</v>
      </c>
    </row>
    <row r="50232" spans="2:2" x14ac:dyDescent="0.25">
      <c r="B50232" s="8" t="s">
        <v>245</v>
      </c>
    </row>
    <row r="50233" spans="2:2" x14ac:dyDescent="0.25">
      <c r="B50233" s="8" t="s">
        <v>246</v>
      </c>
    </row>
    <row r="50234" spans="2:2" x14ac:dyDescent="0.25">
      <c r="B50234" s="8" t="s">
        <v>247</v>
      </c>
    </row>
    <row r="50235" spans="2:2" x14ac:dyDescent="0.25">
      <c r="B50235" s="8" t="s">
        <v>248</v>
      </c>
    </row>
    <row r="50236" spans="2:2" x14ac:dyDescent="0.25">
      <c r="B50236" s="8" t="s">
        <v>249</v>
      </c>
    </row>
    <row r="50237" spans="2:2" x14ac:dyDescent="0.25">
      <c r="B50237" s="8" t="s">
        <v>250</v>
      </c>
    </row>
    <row r="50238" spans="2:2" x14ac:dyDescent="0.25">
      <c r="B50238" s="8" t="s">
        <v>251</v>
      </c>
    </row>
    <row r="50239" spans="2:2" x14ac:dyDescent="0.25">
      <c r="B50239" s="8" t="s">
        <v>252</v>
      </c>
    </row>
    <row r="50240" spans="2:2" x14ac:dyDescent="0.25">
      <c r="B50240" s="8" t="s">
        <v>253</v>
      </c>
    </row>
    <row r="50241" spans="2:2" x14ac:dyDescent="0.25">
      <c r="B50241" s="8" t="s">
        <v>254</v>
      </c>
    </row>
    <row r="50242" spans="2:2" x14ac:dyDescent="0.25">
      <c r="B50242" s="8" t="s">
        <v>255</v>
      </c>
    </row>
    <row r="50243" spans="2:2" x14ac:dyDescent="0.25">
      <c r="B50243" s="8" t="s">
        <v>256</v>
      </c>
    </row>
    <row r="50244" spans="2:2" x14ac:dyDescent="0.25">
      <c r="B50244" s="8" t="s">
        <v>257</v>
      </c>
    </row>
    <row r="50245" spans="2:2" x14ac:dyDescent="0.25">
      <c r="B50245" s="8" t="s">
        <v>258</v>
      </c>
    </row>
    <row r="50246" spans="2:2" x14ac:dyDescent="0.25">
      <c r="B50246" s="8" t="s">
        <v>259</v>
      </c>
    </row>
    <row r="50247" spans="2:2" x14ac:dyDescent="0.25">
      <c r="B50247" s="8" t="s">
        <v>260</v>
      </c>
    </row>
    <row r="50248" spans="2:2" x14ac:dyDescent="0.25">
      <c r="B50248" s="8" t="s">
        <v>261</v>
      </c>
    </row>
    <row r="50249" spans="2:2" x14ac:dyDescent="0.25">
      <c r="B50249" s="8" t="s">
        <v>262</v>
      </c>
    </row>
    <row r="50250" spans="2:2" x14ac:dyDescent="0.25">
      <c r="B50250" s="8" t="s">
        <v>263</v>
      </c>
    </row>
    <row r="50251" spans="2:2" x14ac:dyDescent="0.25">
      <c r="B50251" s="8" t="s">
        <v>264</v>
      </c>
    </row>
    <row r="50252" spans="2:2" x14ac:dyDescent="0.25">
      <c r="B50252" s="8" t="s">
        <v>265</v>
      </c>
    </row>
    <row r="50253" spans="2:2" x14ac:dyDescent="0.25">
      <c r="B50253" s="8" t="s">
        <v>266</v>
      </c>
    </row>
    <row r="50254" spans="2:2" x14ac:dyDescent="0.25">
      <c r="B50254" s="8" t="s">
        <v>267</v>
      </c>
    </row>
    <row r="50255" spans="2:2" x14ac:dyDescent="0.25">
      <c r="B50255" s="8" t="s">
        <v>268</v>
      </c>
    </row>
    <row r="50256" spans="2:2" x14ac:dyDescent="0.25">
      <c r="B50256" s="8" t="s">
        <v>269</v>
      </c>
    </row>
    <row r="50257" spans="2:2" x14ac:dyDescent="0.25">
      <c r="B50257" s="8" t="s">
        <v>270</v>
      </c>
    </row>
    <row r="50258" spans="2:2" x14ac:dyDescent="0.25">
      <c r="B50258" s="8" t="s">
        <v>271</v>
      </c>
    </row>
    <row r="50259" spans="2:2" x14ac:dyDescent="0.25">
      <c r="B50259" s="8" t="s">
        <v>272</v>
      </c>
    </row>
    <row r="50260" spans="2:2" x14ac:dyDescent="0.25">
      <c r="B50260" s="8" t="s">
        <v>273</v>
      </c>
    </row>
    <row r="50261" spans="2:2" x14ac:dyDescent="0.25">
      <c r="B50261" s="8" t="s">
        <v>274</v>
      </c>
    </row>
    <row r="50262" spans="2:2" x14ac:dyDescent="0.25">
      <c r="B50262" s="8" t="s">
        <v>275</v>
      </c>
    </row>
    <row r="50263" spans="2:2" x14ac:dyDescent="0.25">
      <c r="B50263" s="8" t="s">
        <v>276</v>
      </c>
    </row>
    <row r="50264" spans="2:2" x14ac:dyDescent="0.25">
      <c r="B50264" s="8" t="s">
        <v>277</v>
      </c>
    </row>
    <row r="50265" spans="2:2" x14ac:dyDescent="0.25">
      <c r="B50265" s="8" t="s">
        <v>278</v>
      </c>
    </row>
    <row r="50266" spans="2:2" x14ac:dyDescent="0.25">
      <c r="B50266" s="8" t="s">
        <v>279</v>
      </c>
    </row>
    <row r="50267" spans="2:2" x14ac:dyDescent="0.25">
      <c r="B50267" s="8" t="s">
        <v>280</v>
      </c>
    </row>
    <row r="50268" spans="2:2" x14ac:dyDescent="0.25">
      <c r="B50268" s="8" t="s">
        <v>281</v>
      </c>
    </row>
    <row r="50269" spans="2:2" x14ac:dyDescent="0.25">
      <c r="B50269" s="8" t="s">
        <v>282</v>
      </c>
    </row>
    <row r="50270" spans="2:2" x14ac:dyDescent="0.25">
      <c r="B50270" s="8" t="s">
        <v>283</v>
      </c>
    </row>
    <row r="50271" spans="2:2" x14ac:dyDescent="0.25">
      <c r="B50271" s="8" t="s">
        <v>284</v>
      </c>
    </row>
    <row r="50272" spans="2:2" x14ac:dyDescent="0.25">
      <c r="B50272" s="8" t="s">
        <v>285</v>
      </c>
    </row>
    <row r="50273" spans="2:2" x14ac:dyDescent="0.25">
      <c r="B50273" s="8" t="s">
        <v>286</v>
      </c>
    </row>
    <row r="50274" spans="2:2" x14ac:dyDescent="0.25">
      <c r="B50274" s="8" t="s">
        <v>287</v>
      </c>
    </row>
    <row r="50275" spans="2:2" x14ac:dyDescent="0.25">
      <c r="B50275" s="8" t="s">
        <v>288</v>
      </c>
    </row>
    <row r="50276" spans="2:2" x14ac:dyDescent="0.25">
      <c r="B50276" s="8" t="s">
        <v>289</v>
      </c>
    </row>
    <row r="50277" spans="2:2" x14ac:dyDescent="0.25">
      <c r="B50277" s="8" t="s">
        <v>290</v>
      </c>
    </row>
    <row r="50278" spans="2:2" x14ac:dyDescent="0.25">
      <c r="B50278" s="8" t="s">
        <v>291</v>
      </c>
    </row>
    <row r="50279" spans="2:2" x14ac:dyDescent="0.25">
      <c r="B50279" s="8" t="s">
        <v>292</v>
      </c>
    </row>
    <row r="50280" spans="2:2" x14ac:dyDescent="0.25">
      <c r="B50280" s="8" t="s">
        <v>293</v>
      </c>
    </row>
    <row r="50281" spans="2:2" x14ac:dyDescent="0.25">
      <c r="B50281" s="8" t="s">
        <v>294</v>
      </c>
    </row>
    <row r="50282" spans="2:2" x14ac:dyDescent="0.25">
      <c r="B50282" s="8" t="s">
        <v>295</v>
      </c>
    </row>
    <row r="50283" spans="2:2" x14ac:dyDescent="0.25">
      <c r="B50283" s="8" t="s">
        <v>296</v>
      </c>
    </row>
    <row r="50284" spans="2:2" x14ac:dyDescent="0.25">
      <c r="B50284" s="8" t="s">
        <v>297</v>
      </c>
    </row>
    <row r="50285" spans="2:2" x14ac:dyDescent="0.25">
      <c r="B50285" s="8" t="s">
        <v>298</v>
      </c>
    </row>
    <row r="50286" spans="2:2" x14ac:dyDescent="0.25">
      <c r="B50286" s="8" t="s">
        <v>299</v>
      </c>
    </row>
    <row r="50287" spans="2:2" x14ac:dyDescent="0.25">
      <c r="B50287" s="8" t="s">
        <v>300</v>
      </c>
    </row>
    <row r="50288" spans="2:2" x14ac:dyDescent="0.25">
      <c r="B50288" s="8" t="s">
        <v>301</v>
      </c>
    </row>
    <row r="50289" spans="2:2" x14ac:dyDescent="0.25">
      <c r="B50289" s="8" t="s">
        <v>302</v>
      </c>
    </row>
    <row r="50290" spans="2:2" x14ac:dyDescent="0.25">
      <c r="B50290" s="8" t="s">
        <v>303</v>
      </c>
    </row>
    <row r="50291" spans="2:2" x14ac:dyDescent="0.25">
      <c r="B50291" s="8" t="s">
        <v>304</v>
      </c>
    </row>
    <row r="50292" spans="2:2" x14ac:dyDescent="0.25">
      <c r="B50292" s="8" t="s">
        <v>305</v>
      </c>
    </row>
    <row r="50293" spans="2:2" x14ac:dyDescent="0.25">
      <c r="B50293" s="8" t="s">
        <v>306</v>
      </c>
    </row>
    <row r="50294" spans="2:2" x14ac:dyDescent="0.25">
      <c r="B50294" s="8" t="s">
        <v>307</v>
      </c>
    </row>
    <row r="50295" spans="2:2" x14ac:dyDescent="0.25">
      <c r="B50295" s="8" t="s">
        <v>308</v>
      </c>
    </row>
    <row r="50296" spans="2:2" x14ac:dyDescent="0.25">
      <c r="B50296" s="8" t="s">
        <v>309</v>
      </c>
    </row>
    <row r="50297" spans="2:2" x14ac:dyDescent="0.25">
      <c r="B50297" s="8" t="s">
        <v>310</v>
      </c>
    </row>
    <row r="50298" spans="2:2" x14ac:dyDescent="0.25">
      <c r="B50298" s="8" t="s">
        <v>311</v>
      </c>
    </row>
    <row r="50299" spans="2:2" x14ac:dyDescent="0.25">
      <c r="B50299" s="8" t="s">
        <v>312</v>
      </c>
    </row>
    <row r="50300" spans="2:2" x14ac:dyDescent="0.25">
      <c r="B50300" s="8" t="s">
        <v>313</v>
      </c>
    </row>
    <row r="50301" spans="2:2" x14ac:dyDescent="0.25">
      <c r="B50301" s="8" t="s">
        <v>314</v>
      </c>
    </row>
    <row r="50302" spans="2:2" x14ac:dyDescent="0.25">
      <c r="B50302" s="8" t="s">
        <v>315</v>
      </c>
    </row>
    <row r="50303" spans="2:2" x14ac:dyDescent="0.25">
      <c r="B50303" s="8" t="s">
        <v>316</v>
      </c>
    </row>
    <row r="50304" spans="2:2" x14ac:dyDescent="0.25">
      <c r="B50304" s="8" t="s">
        <v>317</v>
      </c>
    </row>
    <row r="50305" spans="2:2" x14ac:dyDescent="0.25">
      <c r="B50305" s="8" t="s">
        <v>318</v>
      </c>
    </row>
    <row r="50306" spans="2:2" x14ac:dyDescent="0.25">
      <c r="B50306" s="8" t="s">
        <v>319</v>
      </c>
    </row>
    <row r="50307" spans="2:2" x14ac:dyDescent="0.25">
      <c r="B50307" s="8" t="s">
        <v>320</v>
      </c>
    </row>
    <row r="50308" spans="2:2" x14ac:dyDescent="0.25">
      <c r="B50308" s="8" t="s">
        <v>321</v>
      </c>
    </row>
    <row r="50309" spans="2:2" x14ac:dyDescent="0.25">
      <c r="B50309" s="8" t="s">
        <v>322</v>
      </c>
    </row>
    <row r="50310" spans="2:2" x14ac:dyDescent="0.25">
      <c r="B50310" s="8" t="s">
        <v>323</v>
      </c>
    </row>
    <row r="50311" spans="2:2" x14ac:dyDescent="0.25">
      <c r="B50311" s="8" t="s">
        <v>324</v>
      </c>
    </row>
    <row r="50312" spans="2:2" x14ac:dyDescent="0.25">
      <c r="B50312" s="8" t="s">
        <v>325</v>
      </c>
    </row>
    <row r="50313" spans="2:2" x14ac:dyDescent="0.25">
      <c r="B50313" s="8" t="s">
        <v>326</v>
      </c>
    </row>
    <row r="50314" spans="2:2" x14ac:dyDescent="0.25">
      <c r="B50314" s="8" t="s">
        <v>327</v>
      </c>
    </row>
    <row r="50315" spans="2:2" x14ac:dyDescent="0.25">
      <c r="B50315" s="8" t="s">
        <v>328</v>
      </c>
    </row>
    <row r="50316" spans="2:2" x14ac:dyDescent="0.25">
      <c r="B50316" s="8" t="s">
        <v>329</v>
      </c>
    </row>
    <row r="50317" spans="2:2" x14ac:dyDescent="0.25">
      <c r="B50317" s="8" t="s">
        <v>330</v>
      </c>
    </row>
    <row r="50318" spans="2:2" x14ac:dyDescent="0.25">
      <c r="B50318" s="8" t="s">
        <v>331</v>
      </c>
    </row>
    <row r="50319" spans="2:2" x14ac:dyDescent="0.25">
      <c r="B50319" s="8" t="s">
        <v>332</v>
      </c>
    </row>
    <row r="50320" spans="2:2" x14ac:dyDescent="0.25">
      <c r="B50320" s="8" t="s">
        <v>333</v>
      </c>
    </row>
    <row r="50321" spans="2:2" x14ac:dyDescent="0.25">
      <c r="B50321" s="8" t="s">
        <v>334</v>
      </c>
    </row>
    <row r="50322" spans="2:2" x14ac:dyDescent="0.25">
      <c r="B50322" s="8" t="s">
        <v>335</v>
      </c>
    </row>
    <row r="50323" spans="2:2" x14ac:dyDescent="0.25">
      <c r="B50323" s="8" t="s">
        <v>336</v>
      </c>
    </row>
    <row r="50324" spans="2:2" x14ac:dyDescent="0.25">
      <c r="B50324" s="8" t="s">
        <v>337</v>
      </c>
    </row>
    <row r="50325" spans="2:2" x14ac:dyDescent="0.25">
      <c r="B50325" s="8" t="s">
        <v>338</v>
      </c>
    </row>
    <row r="50326" spans="2:2" x14ac:dyDescent="0.25">
      <c r="B50326" s="8" t="s">
        <v>339</v>
      </c>
    </row>
    <row r="50327" spans="2:2" x14ac:dyDescent="0.25">
      <c r="B50327" s="8" t="s">
        <v>340</v>
      </c>
    </row>
    <row r="50328" spans="2:2" x14ac:dyDescent="0.25">
      <c r="B50328" s="8" t="s">
        <v>341</v>
      </c>
    </row>
    <row r="50329" spans="2:2" x14ac:dyDescent="0.25">
      <c r="B50329" s="8" t="s">
        <v>342</v>
      </c>
    </row>
    <row r="50330" spans="2:2" x14ac:dyDescent="0.25">
      <c r="B50330" s="8" t="s">
        <v>343</v>
      </c>
    </row>
    <row r="50331" spans="2:2" x14ac:dyDescent="0.25">
      <c r="B50331" s="8" t="s">
        <v>344</v>
      </c>
    </row>
    <row r="50332" spans="2:2" x14ac:dyDescent="0.25">
      <c r="B50332" s="8" t="s">
        <v>345</v>
      </c>
    </row>
    <row r="50333" spans="2:2" x14ac:dyDescent="0.25">
      <c r="B50333" s="8" t="s">
        <v>346</v>
      </c>
    </row>
    <row r="50334" spans="2:2" x14ac:dyDescent="0.25">
      <c r="B50334" s="8" t="s">
        <v>347</v>
      </c>
    </row>
    <row r="50335" spans="2:2" x14ac:dyDescent="0.25">
      <c r="B50335" s="8" t="s">
        <v>348</v>
      </c>
    </row>
    <row r="50336" spans="2:2" x14ac:dyDescent="0.25">
      <c r="B50336" s="8" t="s">
        <v>349</v>
      </c>
    </row>
    <row r="50337" spans="2:2" x14ac:dyDescent="0.25">
      <c r="B50337" s="8" t="s">
        <v>350</v>
      </c>
    </row>
    <row r="50338" spans="2:2" x14ac:dyDescent="0.25">
      <c r="B50338" s="8" t="s">
        <v>351</v>
      </c>
    </row>
    <row r="50339" spans="2:2" x14ac:dyDescent="0.25">
      <c r="B50339" s="8" t="s">
        <v>352</v>
      </c>
    </row>
    <row r="50340" spans="2:2" x14ac:dyDescent="0.25">
      <c r="B50340" s="8" t="s">
        <v>353</v>
      </c>
    </row>
    <row r="50341" spans="2:2" x14ac:dyDescent="0.25">
      <c r="B50341" s="8" t="s">
        <v>354</v>
      </c>
    </row>
    <row r="50342" spans="2:2" x14ac:dyDescent="0.25">
      <c r="B50342" s="8" t="s">
        <v>355</v>
      </c>
    </row>
    <row r="50343" spans="2:2" x14ac:dyDescent="0.25">
      <c r="B50343" s="8" t="s">
        <v>356</v>
      </c>
    </row>
    <row r="50344" spans="2:2" x14ac:dyDescent="0.25">
      <c r="B50344" s="8" t="s">
        <v>357</v>
      </c>
    </row>
    <row r="50345" spans="2:2" x14ac:dyDescent="0.25">
      <c r="B50345" s="8" t="s">
        <v>358</v>
      </c>
    </row>
    <row r="50346" spans="2:2" x14ac:dyDescent="0.25">
      <c r="B50346" s="8" t="s">
        <v>359</v>
      </c>
    </row>
    <row r="50347" spans="2:2" x14ac:dyDescent="0.25">
      <c r="B50347" s="8" t="s">
        <v>360</v>
      </c>
    </row>
    <row r="50348" spans="2:2" x14ac:dyDescent="0.25">
      <c r="B50348" s="8" t="s">
        <v>361</v>
      </c>
    </row>
    <row r="50349" spans="2:2" x14ac:dyDescent="0.25">
      <c r="B50349" s="8" t="s">
        <v>362</v>
      </c>
    </row>
    <row r="50350" spans="2:2" x14ac:dyDescent="0.25">
      <c r="B50350" s="8" t="s">
        <v>363</v>
      </c>
    </row>
    <row r="50351" spans="2:2" x14ac:dyDescent="0.25">
      <c r="B50351" s="8" t="s">
        <v>364</v>
      </c>
    </row>
    <row r="50352" spans="2:2" x14ac:dyDescent="0.25">
      <c r="B50352" s="8" t="s">
        <v>365</v>
      </c>
    </row>
    <row r="50353" spans="2:2" x14ac:dyDescent="0.25">
      <c r="B50353" s="8" t="s">
        <v>366</v>
      </c>
    </row>
    <row r="50354" spans="2:2" x14ac:dyDescent="0.25">
      <c r="B50354" s="8" t="s">
        <v>367</v>
      </c>
    </row>
    <row r="50355" spans="2:2" x14ac:dyDescent="0.25">
      <c r="B50355" s="8" t="s">
        <v>368</v>
      </c>
    </row>
    <row r="50356" spans="2:2" x14ac:dyDescent="0.25">
      <c r="B50356" s="8" t="s">
        <v>369</v>
      </c>
    </row>
    <row r="50357" spans="2:2" x14ac:dyDescent="0.25">
      <c r="B50357" s="8" t="s">
        <v>370</v>
      </c>
    </row>
    <row r="50358" spans="2:2" x14ac:dyDescent="0.25">
      <c r="B50358" s="8" t="s">
        <v>371</v>
      </c>
    </row>
    <row r="50359" spans="2:2" x14ac:dyDescent="0.25">
      <c r="B50359" s="8" t="s">
        <v>372</v>
      </c>
    </row>
    <row r="50360" spans="2:2" x14ac:dyDescent="0.25">
      <c r="B50360" s="8" t="s">
        <v>373</v>
      </c>
    </row>
    <row r="50361" spans="2:2" x14ac:dyDescent="0.25">
      <c r="B50361" s="8" t="s">
        <v>374</v>
      </c>
    </row>
    <row r="50362" spans="2:2" x14ac:dyDescent="0.25">
      <c r="B50362" s="8" t="s">
        <v>375</v>
      </c>
    </row>
    <row r="50363" spans="2:2" x14ac:dyDescent="0.25">
      <c r="B50363" s="8" t="s">
        <v>376</v>
      </c>
    </row>
    <row r="50364" spans="2:2" x14ac:dyDescent="0.25">
      <c r="B50364" s="8" t="s">
        <v>377</v>
      </c>
    </row>
    <row r="50365" spans="2:2" x14ac:dyDescent="0.25">
      <c r="B50365" s="8" t="s">
        <v>378</v>
      </c>
    </row>
    <row r="50366" spans="2:2" x14ac:dyDescent="0.25">
      <c r="B50366" s="8" t="s">
        <v>379</v>
      </c>
    </row>
    <row r="50367" spans="2:2" x14ac:dyDescent="0.25">
      <c r="B50367" s="8" t="s">
        <v>380</v>
      </c>
    </row>
    <row r="50368" spans="2:2" x14ac:dyDescent="0.25">
      <c r="B50368" s="8" t="s">
        <v>381</v>
      </c>
    </row>
    <row r="50369" spans="2:2" x14ac:dyDescent="0.25">
      <c r="B50369" s="8" t="s">
        <v>382</v>
      </c>
    </row>
    <row r="50370" spans="2:2" x14ac:dyDescent="0.25">
      <c r="B50370" s="8" t="s">
        <v>383</v>
      </c>
    </row>
    <row r="50371" spans="2:2" x14ac:dyDescent="0.25">
      <c r="B50371" s="8" t="s">
        <v>384</v>
      </c>
    </row>
    <row r="50372" spans="2:2" x14ac:dyDescent="0.25">
      <c r="B50372" s="8" t="s">
        <v>385</v>
      </c>
    </row>
    <row r="50373" spans="2:2" x14ac:dyDescent="0.25">
      <c r="B50373" s="8" t="s">
        <v>386</v>
      </c>
    </row>
    <row r="50374" spans="2:2" x14ac:dyDescent="0.25">
      <c r="B50374" s="8" t="s">
        <v>387</v>
      </c>
    </row>
    <row r="50375" spans="2:2" x14ac:dyDescent="0.25">
      <c r="B50375" s="8" t="s">
        <v>388</v>
      </c>
    </row>
    <row r="50376" spans="2:2" x14ac:dyDescent="0.25">
      <c r="B50376" s="8" t="s">
        <v>389</v>
      </c>
    </row>
    <row r="50377" spans="2:2" x14ac:dyDescent="0.25">
      <c r="B50377" s="8" t="s">
        <v>390</v>
      </c>
    </row>
    <row r="50378" spans="2:2" x14ac:dyDescent="0.25">
      <c r="B50378" s="8" t="s">
        <v>391</v>
      </c>
    </row>
    <row r="50379" spans="2:2" x14ac:dyDescent="0.25">
      <c r="B50379" s="8" t="s">
        <v>392</v>
      </c>
    </row>
    <row r="50380" spans="2:2" x14ac:dyDescent="0.25">
      <c r="B50380" s="8" t="s">
        <v>393</v>
      </c>
    </row>
    <row r="50381" spans="2:2" x14ac:dyDescent="0.25">
      <c r="B50381" s="8" t="s">
        <v>394</v>
      </c>
    </row>
    <row r="50382" spans="2:2" x14ac:dyDescent="0.25">
      <c r="B50382" s="8" t="s">
        <v>395</v>
      </c>
    </row>
    <row r="50383" spans="2:2" x14ac:dyDescent="0.25">
      <c r="B50383" s="8" t="s">
        <v>396</v>
      </c>
    </row>
    <row r="50384" spans="2:2" x14ac:dyDescent="0.25">
      <c r="B50384" s="8" t="s">
        <v>397</v>
      </c>
    </row>
    <row r="50385" spans="2:2" x14ac:dyDescent="0.25">
      <c r="B50385" s="8" t="s">
        <v>398</v>
      </c>
    </row>
    <row r="50386" spans="2:2" x14ac:dyDescent="0.25">
      <c r="B50386" s="8" t="s">
        <v>399</v>
      </c>
    </row>
    <row r="50387" spans="2:2" x14ac:dyDescent="0.25">
      <c r="B50387" s="8" t="s">
        <v>400</v>
      </c>
    </row>
    <row r="50388" spans="2:2" x14ac:dyDescent="0.25">
      <c r="B50388" s="8" t="s">
        <v>401</v>
      </c>
    </row>
    <row r="50389" spans="2:2" x14ac:dyDescent="0.25">
      <c r="B50389" s="8" t="s">
        <v>402</v>
      </c>
    </row>
    <row r="50390" spans="2:2" x14ac:dyDescent="0.25">
      <c r="B50390" s="8" t="s">
        <v>403</v>
      </c>
    </row>
    <row r="50391" spans="2:2" x14ac:dyDescent="0.25">
      <c r="B50391" s="8" t="s">
        <v>404</v>
      </c>
    </row>
    <row r="50392" spans="2:2" x14ac:dyDescent="0.25">
      <c r="B50392" s="8" t="s">
        <v>405</v>
      </c>
    </row>
    <row r="50393" spans="2:2" x14ac:dyDescent="0.25">
      <c r="B50393" s="8" t="s">
        <v>406</v>
      </c>
    </row>
    <row r="50394" spans="2:2" x14ac:dyDescent="0.25">
      <c r="B50394" s="8" t="s">
        <v>407</v>
      </c>
    </row>
    <row r="50395" spans="2:2" x14ac:dyDescent="0.25">
      <c r="B50395" s="8" t="s">
        <v>408</v>
      </c>
    </row>
    <row r="50396" spans="2:2" x14ac:dyDescent="0.25">
      <c r="B50396" s="8" t="s">
        <v>409</v>
      </c>
    </row>
    <row r="50397" spans="2:2" x14ac:dyDescent="0.25">
      <c r="B50397" s="8" t="s">
        <v>410</v>
      </c>
    </row>
    <row r="50398" spans="2:2" x14ac:dyDescent="0.25">
      <c r="B50398" s="8" t="s">
        <v>411</v>
      </c>
    </row>
    <row r="50399" spans="2:2" x14ac:dyDescent="0.25">
      <c r="B50399" s="8" t="s">
        <v>412</v>
      </c>
    </row>
    <row r="50400" spans="2:2" x14ac:dyDescent="0.25">
      <c r="B50400" s="8" t="s">
        <v>413</v>
      </c>
    </row>
    <row r="50401" spans="2:2" x14ac:dyDescent="0.25">
      <c r="B50401" s="8" t="s">
        <v>414</v>
      </c>
    </row>
    <row r="50402" spans="2:2" x14ac:dyDescent="0.25">
      <c r="B50402" s="19" t="s">
        <v>415</v>
      </c>
    </row>
    <row r="50403" spans="2:2" x14ac:dyDescent="0.25">
      <c r="B50403" s="8" t="s">
        <v>416</v>
      </c>
    </row>
    <row r="50404" spans="2:2" x14ac:dyDescent="0.25">
      <c r="B50404" s="8" t="s">
        <v>417</v>
      </c>
    </row>
    <row r="50405" spans="2:2" x14ac:dyDescent="0.25">
      <c r="B50405" s="8" t="s">
        <v>418</v>
      </c>
    </row>
    <row r="50406" spans="2:2" x14ac:dyDescent="0.25">
      <c r="B50406" s="9" t="s">
        <v>419</v>
      </c>
    </row>
    <row r="50407" spans="2:2" x14ac:dyDescent="0.25">
      <c r="B50407" s="8" t="s">
        <v>420</v>
      </c>
    </row>
    <row r="50408" spans="2:2" x14ac:dyDescent="0.25">
      <c r="B50408" s="8" t="s">
        <v>421</v>
      </c>
    </row>
    <row r="50409" spans="2:2" x14ac:dyDescent="0.25">
      <c r="B50409" s="8" t="s">
        <v>422</v>
      </c>
    </row>
    <row r="50410" spans="2:2" x14ac:dyDescent="0.25">
      <c r="B50410" s="8" t="s">
        <v>423</v>
      </c>
    </row>
    <row r="50411" spans="2:2" x14ac:dyDescent="0.25">
      <c r="B50411" s="8" t="s">
        <v>424</v>
      </c>
    </row>
    <row r="50412" spans="2:2" x14ac:dyDescent="0.25">
      <c r="B50412" s="8" t="s">
        <v>425</v>
      </c>
    </row>
    <row r="50413" spans="2:2" x14ac:dyDescent="0.25">
      <c r="B50413" s="8" t="s">
        <v>426</v>
      </c>
    </row>
    <row r="50414" spans="2:2" x14ac:dyDescent="0.25">
      <c r="B50414" s="8" t="s">
        <v>427</v>
      </c>
    </row>
    <row r="50415" spans="2:2" x14ac:dyDescent="0.25">
      <c r="B50415" s="8" t="s">
        <v>428</v>
      </c>
    </row>
    <row r="50416" spans="2:2" x14ac:dyDescent="0.25">
      <c r="B50416" s="8" t="s">
        <v>429</v>
      </c>
    </row>
    <row r="50417" spans="2:2" x14ac:dyDescent="0.25">
      <c r="B50417" s="8" t="s">
        <v>430</v>
      </c>
    </row>
    <row r="50418" spans="2:2" x14ac:dyDescent="0.25">
      <c r="B50418" s="8" t="s">
        <v>431</v>
      </c>
    </row>
    <row r="50419" spans="2:2" x14ac:dyDescent="0.25">
      <c r="B50419" s="8" t="s">
        <v>432</v>
      </c>
    </row>
    <row r="50420" spans="2:2" x14ac:dyDescent="0.25">
      <c r="B50420" s="8" t="s">
        <v>433</v>
      </c>
    </row>
    <row r="50421" spans="2:2" x14ac:dyDescent="0.25">
      <c r="B50421" s="8" t="s">
        <v>434</v>
      </c>
    </row>
    <row r="50422" spans="2:2" x14ac:dyDescent="0.25">
      <c r="B50422" s="8" t="s">
        <v>435</v>
      </c>
    </row>
    <row r="50423" spans="2:2" x14ac:dyDescent="0.25">
      <c r="B50423" s="8" t="s">
        <v>436</v>
      </c>
    </row>
    <row r="50424" spans="2:2" x14ac:dyDescent="0.25">
      <c r="B50424" s="8" t="s">
        <v>437</v>
      </c>
    </row>
    <row r="50425" spans="2:2" x14ac:dyDescent="0.25">
      <c r="B50425" s="8" t="s">
        <v>438</v>
      </c>
    </row>
    <row r="50426" spans="2:2" x14ac:dyDescent="0.25">
      <c r="B50426" s="8" t="s">
        <v>439</v>
      </c>
    </row>
    <row r="50427" spans="2:2" x14ac:dyDescent="0.25">
      <c r="B50427" s="8" t="s">
        <v>440</v>
      </c>
    </row>
    <row r="50428" spans="2:2" x14ac:dyDescent="0.25">
      <c r="B50428" s="8" t="s">
        <v>441</v>
      </c>
    </row>
    <row r="50429" spans="2:2" x14ac:dyDescent="0.25">
      <c r="B50429" s="8" t="s">
        <v>442</v>
      </c>
    </row>
    <row r="50430" spans="2:2" x14ac:dyDescent="0.25">
      <c r="B50430" s="8" t="s">
        <v>443</v>
      </c>
    </row>
    <row r="50431" spans="2:2" x14ac:dyDescent="0.25">
      <c r="B50431" s="8" t="s">
        <v>444</v>
      </c>
    </row>
    <row r="50432" spans="2:2" x14ac:dyDescent="0.25">
      <c r="B50432" s="8" t="s">
        <v>445</v>
      </c>
    </row>
    <row r="50433" spans="2:2" x14ac:dyDescent="0.25">
      <c r="B50433" s="8" t="s">
        <v>446</v>
      </c>
    </row>
    <row r="50434" spans="2:2" x14ac:dyDescent="0.25">
      <c r="B50434" s="8" t="s">
        <v>447</v>
      </c>
    </row>
    <row r="50435" spans="2:2" x14ac:dyDescent="0.25">
      <c r="B50435" s="8" t="s">
        <v>448</v>
      </c>
    </row>
    <row r="50436" spans="2:2" x14ac:dyDescent="0.25">
      <c r="B50436" s="8" t="s">
        <v>449</v>
      </c>
    </row>
    <row r="50437" spans="2:2" x14ac:dyDescent="0.25">
      <c r="B50437" s="8" t="s">
        <v>450</v>
      </c>
    </row>
    <row r="50438" spans="2:2" x14ac:dyDescent="0.25">
      <c r="B50438" s="8" t="s">
        <v>451</v>
      </c>
    </row>
    <row r="50439" spans="2:2" x14ac:dyDescent="0.25">
      <c r="B50439" s="8" t="s">
        <v>452</v>
      </c>
    </row>
    <row r="50440" spans="2:2" x14ac:dyDescent="0.25">
      <c r="B50440" s="8" t="s">
        <v>453</v>
      </c>
    </row>
    <row r="50441" spans="2:2" x14ac:dyDescent="0.25">
      <c r="B50441" s="8" t="s">
        <v>454</v>
      </c>
    </row>
    <row r="50442" spans="2:2" x14ac:dyDescent="0.25">
      <c r="B50442" s="8" t="s">
        <v>455</v>
      </c>
    </row>
    <row r="50443" spans="2:2" x14ac:dyDescent="0.25">
      <c r="B50443" s="8" t="s">
        <v>456</v>
      </c>
    </row>
    <row r="50444" spans="2:2" x14ac:dyDescent="0.25">
      <c r="B50444" s="8" t="s">
        <v>457</v>
      </c>
    </row>
    <row r="50445" spans="2:2" x14ac:dyDescent="0.25">
      <c r="B50445" s="8" t="s">
        <v>458</v>
      </c>
    </row>
    <row r="50446" spans="2:2" x14ac:dyDescent="0.25">
      <c r="B50446" s="8" t="s">
        <v>459</v>
      </c>
    </row>
    <row r="50447" spans="2:2" x14ac:dyDescent="0.25">
      <c r="B50447" s="8" t="s">
        <v>460</v>
      </c>
    </row>
    <row r="50448" spans="2:2" x14ac:dyDescent="0.25">
      <c r="B50448" s="8" t="s">
        <v>461</v>
      </c>
    </row>
    <row r="50449" spans="2:2" x14ac:dyDescent="0.25">
      <c r="B50449" s="8" t="s">
        <v>462</v>
      </c>
    </row>
    <row r="50450" spans="2:2" x14ac:dyDescent="0.25">
      <c r="B50450" s="8" t="s">
        <v>463</v>
      </c>
    </row>
    <row r="50451" spans="2:2" x14ac:dyDescent="0.25">
      <c r="B50451" s="8" t="s">
        <v>464</v>
      </c>
    </row>
    <row r="50452" spans="2:2" x14ac:dyDescent="0.25">
      <c r="B50452" s="8" t="s">
        <v>465</v>
      </c>
    </row>
    <row r="50453" spans="2:2" x14ac:dyDescent="0.25">
      <c r="B50453" s="8" t="s">
        <v>466</v>
      </c>
    </row>
    <row r="50454" spans="2:2" x14ac:dyDescent="0.25">
      <c r="B50454" s="8" t="s">
        <v>467</v>
      </c>
    </row>
    <row r="50455" spans="2:2" x14ac:dyDescent="0.25">
      <c r="B50455" s="8" t="s">
        <v>468</v>
      </c>
    </row>
    <row r="50456" spans="2:2" x14ac:dyDescent="0.25">
      <c r="B50456" s="8" t="s">
        <v>469</v>
      </c>
    </row>
    <row r="50457" spans="2:2" x14ac:dyDescent="0.25">
      <c r="B50457" s="8" t="s">
        <v>470</v>
      </c>
    </row>
    <row r="50458" spans="2:2" x14ac:dyDescent="0.25">
      <c r="B50458" s="8" t="s">
        <v>471</v>
      </c>
    </row>
    <row r="50459" spans="2:2" x14ac:dyDescent="0.25">
      <c r="B50459" s="8" t="s">
        <v>472</v>
      </c>
    </row>
    <row r="50460" spans="2:2" x14ac:dyDescent="0.25">
      <c r="B50460" s="8" t="s">
        <v>473</v>
      </c>
    </row>
    <row r="50461" spans="2:2" x14ac:dyDescent="0.25">
      <c r="B50461" s="8" t="s">
        <v>474</v>
      </c>
    </row>
    <row r="50462" spans="2:2" x14ac:dyDescent="0.25">
      <c r="B50462" s="8" t="s">
        <v>475</v>
      </c>
    </row>
    <row r="50463" spans="2:2" x14ac:dyDescent="0.25">
      <c r="B50463" s="8" t="s">
        <v>476</v>
      </c>
    </row>
    <row r="50464" spans="2:2" x14ac:dyDescent="0.25">
      <c r="B50464" s="8" t="s">
        <v>477</v>
      </c>
    </row>
    <row r="50465" spans="2:2" x14ac:dyDescent="0.25">
      <c r="B50465" s="8" t="s">
        <v>478</v>
      </c>
    </row>
    <row r="50466" spans="2:2" x14ac:dyDescent="0.25">
      <c r="B50466" s="8" t="s">
        <v>479</v>
      </c>
    </row>
    <row r="50467" spans="2:2" x14ac:dyDescent="0.25">
      <c r="B50467" s="8" t="s">
        <v>480</v>
      </c>
    </row>
    <row r="50468" spans="2:2" x14ac:dyDescent="0.25">
      <c r="B50468" s="8" t="s">
        <v>481</v>
      </c>
    </row>
    <row r="50469" spans="2:2" x14ac:dyDescent="0.25">
      <c r="B50469" s="8" t="s">
        <v>482</v>
      </c>
    </row>
    <row r="50470" spans="2:2" x14ac:dyDescent="0.25">
      <c r="B50470" s="8" t="s">
        <v>483</v>
      </c>
    </row>
    <row r="50471" spans="2:2" x14ac:dyDescent="0.25">
      <c r="B50471" s="8" t="s">
        <v>484</v>
      </c>
    </row>
    <row r="50472" spans="2:2" x14ac:dyDescent="0.25">
      <c r="B50472" s="8" t="s">
        <v>485</v>
      </c>
    </row>
    <row r="50473" spans="2:2" x14ac:dyDescent="0.25">
      <c r="B50473" s="8" t="s">
        <v>486</v>
      </c>
    </row>
    <row r="50474" spans="2:2" x14ac:dyDescent="0.25">
      <c r="B50474" s="8" t="s">
        <v>487</v>
      </c>
    </row>
    <row r="50475" spans="2:2" x14ac:dyDescent="0.25">
      <c r="B50475" s="8" t="s">
        <v>488</v>
      </c>
    </row>
    <row r="50476" spans="2:2" x14ac:dyDescent="0.25">
      <c r="B50476" s="8" t="s">
        <v>489</v>
      </c>
    </row>
    <row r="50477" spans="2:2" x14ac:dyDescent="0.25">
      <c r="B50477" s="8" t="s">
        <v>490</v>
      </c>
    </row>
    <row r="50478" spans="2:2" x14ac:dyDescent="0.25">
      <c r="B50478" s="8" t="s">
        <v>491</v>
      </c>
    </row>
    <row r="50479" spans="2:2" x14ac:dyDescent="0.25">
      <c r="B50479" s="8" t="s">
        <v>492</v>
      </c>
    </row>
    <row r="50480" spans="2:2" x14ac:dyDescent="0.25">
      <c r="B50480" s="8" t="s">
        <v>493</v>
      </c>
    </row>
    <row r="50481" spans="2:2" x14ac:dyDescent="0.25">
      <c r="B50481" s="8" t="s">
        <v>494</v>
      </c>
    </row>
    <row r="50482" spans="2:2" x14ac:dyDescent="0.25">
      <c r="B50482" s="8" t="s">
        <v>495</v>
      </c>
    </row>
    <row r="50483" spans="2:2" x14ac:dyDescent="0.25">
      <c r="B50483" s="8" t="s">
        <v>496</v>
      </c>
    </row>
    <row r="50484" spans="2:2" x14ac:dyDescent="0.25">
      <c r="B50484" s="8" t="s">
        <v>497</v>
      </c>
    </row>
    <row r="50485" spans="2:2" x14ac:dyDescent="0.25">
      <c r="B50485" s="8" t="s">
        <v>498</v>
      </c>
    </row>
    <row r="50486" spans="2:2" x14ac:dyDescent="0.25">
      <c r="B50486" s="8" t="s">
        <v>499</v>
      </c>
    </row>
    <row r="50487" spans="2:2" x14ac:dyDescent="0.25">
      <c r="B50487" s="8" t="s">
        <v>500</v>
      </c>
    </row>
    <row r="50488" spans="2:2" x14ac:dyDescent="0.25">
      <c r="B50488" s="8" t="s">
        <v>501</v>
      </c>
    </row>
    <row r="50489" spans="2:2" x14ac:dyDescent="0.25">
      <c r="B50489" s="8" t="s">
        <v>502</v>
      </c>
    </row>
    <row r="50490" spans="2:2" x14ac:dyDescent="0.25">
      <c r="B50490" s="8" t="s">
        <v>503</v>
      </c>
    </row>
    <row r="50491" spans="2:2" x14ac:dyDescent="0.25">
      <c r="B50491" s="8" t="s">
        <v>504</v>
      </c>
    </row>
    <row r="50492" spans="2:2" x14ac:dyDescent="0.25">
      <c r="B50492" s="8" t="s">
        <v>505</v>
      </c>
    </row>
    <row r="50493" spans="2:2" x14ac:dyDescent="0.25">
      <c r="B50493" s="8" t="s">
        <v>506</v>
      </c>
    </row>
    <row r="50494" spans="2:2" x14ac:dyDescent="0.25">
      <c r="B50494" s="8" t="s">
        <v>507</v>
      </c>
    </row>
    <row r="50495" spans="2:2" x14ac:dyDescent="0.25">
      <c r="B50495" s="8" t="s">
        <v>508</v>
      </c>
    </row>
    <row r="50496" spans="2:2" x14ac:dyDescent="0.25">
      <c r="B50496" s="8" t="s">
        <v>509</v>
      </c>
    </row>
    <row r="50497" spans="2:2" x14ac:dyDescent="0.25">
      <c r="B50497" s="8" t="s">
        <v>510</v>
      </c>
    </row>
    <row r="50498" spans="2:2" x14ac:dyDescent="0.25">
      <c r="B50498" s="8" t="s">
        <v>511</v>
      </c>
    </row>
    <row r="50499" spans="2:2" x14ac:dyDescent="0.25">
      <c r="B50499" s="8" t="s">
        <v>512</v>
      </c>
    </row>
    <row r="50500" spans="2:2" x14ac:dyDescent="0.25">
      <c r="B50500" s="8" t="s">
        <v>513</v>
      </c>
    </row>
    <row r="50501" spans="2:2" x14ac:dyDescent="0.25">
      <c r="B50501" s="8" t="s">
        <v>514</v>
      </c>
    </row>
    <row r="50502" spans="2:2" x14ac:dyDescent="0.25">
      <c r="B50502" s="8" t="s">
        <v>515</v>
      </c>
    </row>
    <row r="50503" spans="2:2" x14ac:dyDescent="0.25">
      <c r="B50503" s="8" t="s">
        <v>516</v>
      </c>
    </row>
    <row r="50504" spans="2:2" x14ac:dyDescent="0.25">
      <c r="B50504" s="8" t="s">
        <v>517</v>
      </c>
    </row>
    <row r="50505" spans="2:2" x14ac:dyDescent="0.25">
      <c r="B50505" s="8" t="s">
        <v>518</v>
      </c>
    </row>
    <row r="50506" spans="2:2" x14ac:dyDescent="0.25">
      <c r="B50506" s="8" t="s">
        <v>519</v>
      </c>
    </row>
    <row r="50507" spans="2:2" x14ac:dyDescent="0.25">
      <c r="B50507" s="8" t="s">
        <v>520</v>
      </c>
    </row>
    <row r="50508" spans="2:2" x14ac:dyDescent="0.25">
      <c r="B50508" s="8" t="s">
        <v>521</v>
      </c>
    </row>
    <row r="50509" spans="2:2" x14ac:dyDescent="0.25">
      <c r="B50509" s="8" t="s">
        <v>522</v>
      </c>
    </row>
    <row r="50510" spans="2:2" x14ac:dyDescent="0.25">
      <c r="B50510" s="8" t="s">
        <v>523</v>
      </c>
    </row>
    <row r="50511" spans="2:2" x14ac:dyDescent="0.25">
      <c r="B50511" s="8" t="s">
        <v>524</v>
      </c>
    </row>
    <row r="50512" spans="2:2" x14ac:dyDescent="0.25">
      <c r="B50512" s="8" t="s">
        <v>525</v>
      </c>
    </row>
    <row r="50513" spans="2:2" x14ac:dyDescent="0.25">
      <c r="B50513" s="8" t="s">
        <v>526</v>
      </c>
    </row>
    <row r="50514" spans="2:2" x14ac:dyDescent="0.25">
      <c r="B50514" s="8" t="s">
        <v>527</v>
      </c>
    </row>
    <row r="50515" spans="2:2" x14ac:dyDescent="0.25">
      <c r="B50515" s="8" t="s">
        <v>528</v>
      </c>
    </row>
    <row r="50516" spans="2:2" x14ac:dyDescent="0.25">
      <c r="B50516" s="8" t="s">
        <v>529</v>
      </c>
    </row>
    <row r="50517" spans="2:2" x14ac:dyDescent="0.25">
      <c r="B50517" s="8" t="s">
        <v>530</v>
      </c>
    </row>
    <row r="50518" spans="2:2" x14ac:dyDescent="0.25">
      <c r="B50518" s="8" t="s">
        <v>531</v>
      </c>
    </row>
    <row r="50519" spans="2:2" x14ac:dyDescent="0.25">
      <c r="B50519" s="8" t="s">
        <v>532</v>
      </c>
    </row>
    <row r="50520" spans="2:2" x14ac:dyDescent="0.25">
      <c r="B50520" s="8" t="s">
        <v>533</v>
      </c>
    </row>
    <row r="50521" spans="2:2" x14ac:dyDescent="0.25">
      <c r="B50521" s="8" t="s">
        <v>534</v>
      </c>
    </row>
    <row r="50522" spans="2:2" x14ac:dyDescent="0.25">
      <c r="B50522" s="8" t="s">
        <v>535</v>
      </c>
    </row>
    <row r="50523" spans="2:2" x14ac:dyDescent="0.25">
      <c r="B50523" s="18" t="s">
        <v>536</v>
      </c>
    </row>
    <row r="50524" spans="2:2" x14ac:dyDescent="0.25">
      <c r="B50524" s="8" t="s">
        <v>537</v>
      </c>
    </row>
    <row r="50525" spans="2:2" x14ac:dyDescent="0.25">
      <c r="B50525" s="8" t="s">
        <v>538</v>
      </c>
    </row>
    <row r="50526" spans="2:2" x14ac:dyDescent="0.25">
      <c r="B50526" s="8" t="s">
        <v>539</v>
      </c>
    </row>
    <row r="50527" spans="2:2" x14ac:dyDescent="0.25">
      <c r="B50527" s="8" t="s">
        <v>540</v>
      </c>
    </row>
    <row r="50528" spans="2:2" x14ac:dyDescent="0.25">
      <c r="B50528" s="8" t="s">
        <v>541</v>
      </c>
    </row>
    <row r="50529" spans="2:2" x14ac:dyDescent="0.25">
      <c r="B50529" s="8" t="s">
        <v>542</v>
      </c>
    </row>
    <row r="50530" spans="2:2" x14ac:dyDescent="0.25">
      <c r="B50530" s="8" t="s">
        <v>543</v>
      </c>
    </row>
    <row r="50531" spans="2:2" x14ac:dyDescent="0.25">
      <c r="B50531" s="8" t="s">
        <v>544</v>
      </c>
    </row>
    <row r="50532" spans="2:2" x14ac:dyDescent="0.25">
      <c r="B50532" s="8" t="s">
        <v>545</v>
      </c>
    </row>
    <row r="50533" spans="2:2" x14ac:dyDescent="0.25">
      <c r="B50533" s="8" t="s">
        <v>546</v>
      </c>
    </row>
    <row r="50534" spans="2:2" x14ac:dyDescent="0.25">
      <c r="B50534" s="8" t="s">
        <v>547</v>
      </c>
    </row>
    <row r="50535" spans="2:2" x14ac:dyDescent="0.25">
      <c r="B50535" s="8" t="s">
        <v>548</v>
      </c>
    </row>
    <row r="50536" spans="2:2" x14ac:dyDescent="0.25">
      <c r="B50536" s="8" t="s">
        <v>549</v>
      </c>
    </row>
    <row r="50537" spans="2:2" x14ac:dyDescent="0.25">
      <c r="B50537" s="8" t="s">
        <v>550</v>
      </c>
    </row>
    <row r="50538" spans="2:2" x14ac:dyDescent="0.25">
      <c r="B50538" s="8" t="s">
        <v>551</v>
      </c>
    </row>
    <row r="50539" spans="2:2" x14ac:dyDescent="0.25">
      <c r="B50539" s="8" t="s">
        <v>552</v>
      </c>
    </row>
    <row r="50540" spans="2:2" x14ac:dyDescent="0.25">
      <c r="B50540" s="8" t="s">
        <v>553</v>
      </c>
    </row>
    <row r="50541" spans="2:2" x14ac:dyDescent="0.25">
      <c r="B50541" s="8" t="s">
        <v>554</v>
      </c>
    </row>
    <row r="50542" spans="2:2" x14ac:dyDescent="0.25">
      <c r="B50542" s="8" t="s">
        <v>555</v>
      </c>
    </row>
    <row r="50543" spans="2:2" x14ac:dyDescent="0.25">
      <c r="B50543" s="8" t="s">
        <v>556</v>
      </c>
    </row>
    <row r="50544" spans="2:2" x14ac:dyDescent="0.25">
      <c r="B50544" s="8" t="s">
        <v>557</v>
      </c>
    </row>
    <row r="50545" spans="2:2" x14ac:dyDescent="0.25">
      <c r="B50545" s="8" t="s">
        <v>558</v>
      </c>
    </row>
    <row r="50546" spans="2:2" x14ac:dyDescent="0.25">
      <c r="B50546" s="8" t="s">
        <v>559</v>
      </c>
    </row>
    <row r="50547" spans="2:2" x14ac:dyDescent="0.25">
      <c r="B50547" s="8" t="s">
        <v>560</v>
      </c>
    </row>
    <row r="50548" spans="2:2" x14ac:dyDescent="0.25">
      <c r="B50548" s="8" t="s">
        <v>561</v>
      </c>
    </row>
    <row r="50549" spans="2:2" x14ac:dyDescent="0.25">
      <c r="B50549" s="8" t="s">
        <v>562</v>
      </c>
    </row>
    <row r="50550" spans="2:2" x14ac:dyDescent="0.25">
      <c r="B50550" s="8" t="s">
        <v>563</v>
      </c>
    </row>
    <row r="50551" spans="2:2" x14ac:dyDescent="0.25">
      <c r="B50551" s="8" t="s">
        <v>564</v>
      </c>
    </row>
    <row r="50552" spans="2:2" x14ac:dyDescent="0.25">
      <c r="B50552" s="8" t="s">
        <v>565</v>
      </c>
    </row>
    <row r="50553" spans="2:2" x14ac:dyDescent="0.25">
      <c r="B50553" s="8" t="s">
        <v>566</v>
      </c>
    </row>
    <row r="50554" spans="2:2" x14ac:dyDescent="0.25">
      <c r="B50554" s="8" t="s">
        <v>567</v>
      </c>
    </row>
    <row r="50555" spans="2:2" x14ac:dyDescent="0.25">
      <c r="B50555" s="8" t="s">
        <v>568</v>
      </c>
    </row>
    <row r="50556" spans="2:2" x14ac:dyDescent="0.25">
      <c r="B50556" s="8" t="s">
        <v>569</v>
      </c>
    </row>
    <row r="50557" spans="2:2" x14ac:dyDescent="0.25">
      <c r="B50557" s="8" t="s">
        <v>570</v>
      </c>
    </row>
    <row r="50558" spans="2:2" x14ac:dyDescent="0.25">
      <c r="B50558" s="8" t="s">
        <v>571</v>
      </c>
    </row>
    <row r="50559" spans="2:2" x14ac:dyDescent="0.25">
      <c r="B50559" s="8" t="s">
        <v>572</v>
      </c>
    </row>
    <row r="50560" spans="2:2" x14ac:dyDescent="0.25">
      <c r="B50560" s="8" t="s">
        <v>573</v>
      </c>
    </row>
    <row r="50561" spans="2:2" x14ac:dyDescent="0.25">
      <c r="B50561" s="8" t="s">
        <v>574</v>
      </c>
    </row>
    <row r="50562" spans="2:2" x14ac:dyDescent="0.25">
      <c r="B50562" s="8" t="s">
        <v>575</v>
      </c>
    </row>
    <row r="50563" spans="2:2" x14ac:dyDescent="0.25">
      <c r="B50563" s="8" t="s">
        <v>576</v>
      </c>
    </row>
    <row r="50564" spans="2:2" x14ac:dyDescent="0.25">
      <c r="B50564" s="8" t="s">
        <v>577</v>
      </c>
    </row>
    <row r="50565" spans="2:2" x14ac:dyDescent="0.25">
      <c r="B50565" s="8" t="s">
        <v>578</v>
      </c>
    </row>
    <row r="50566" spans="2:2" x14ac:dyDescent="0.25">
      <c r="B50566" s="8" t="s">
        <v>579</v>
      </c>
    </row>
    <row r="50567" spans="2:2" x14ac:dyDescent="0.25">
      <c r="B50567" s="8" t="s">
        <v>580</v>
      </c>
    </row>
    <row r="50568" spans="2:2" x14ac:dyDescent="0.25">
      <c r="B50568" s="8" t="s">
        <v>581</v>
      </c>
    </row>
    <row r="50569" spans="2:2" x14ac:dyDescent="0.25">
      <c r="B50569" s="8" t="s">
        <v>582</v>
      </c>
    </row>
    <row r="50570" spans="2:2" x14ac:dyDescent="0.25">
      <c r="B50570" s="8" t="s">
        <v>583</v>
      </c>
    </row>
    <row r="50571" spans="2:2" x14ac:dyDescent="0.25">
      <c r="B50571" s="8" t="s">
        <v>584</v>
      </c>
    </row>
    <row r="50572" spans="2:2" x14ac:dyDescent="0.25">
      <c r="B50572" s="8" t="s">
        <v>585</v>
      </c>
    </row>
    <row r="50573" spans="2:2" x14ac:dyDescent="0.25">
      <c r="B50573" s="8" t="s">
        <v>586</v>
      </c>
    </row>
    <row r="50574" spans="2:2" x14ac:dyDescent="0.25">
      <c r="B50574" s="8" t="s">
        <v>587</v>
      </c>
    </row>
    <row r="50575" spans="2:2" x14ac:dyDescent="0.25">
      <c r="B50575" s="8" t="s">
        <v>588</v>
      </c>
    </row>
    <row r="50576" spans="2:2" x14ac:dyDescent="0.25">
      <c r="B50576" s="8" t="s">
        <v>589</v>
      </c>
    </row>
    <row r="50577" spans="2:2" x14ac:dyDescent="0.25">
      <c r="B50577" s="8" t="s">
        <v>590</v>
      </c>
    </row>
    <row r="50578" spans="2:2" x14ac:dyDescent="0.25">
      <c r="B50578" s="8" t="s">
        <v>591</v>
      </c>
    </row>
    <row r="50579" spans="2:2" x14ac:dyDescent="0.25">
      <c r="B50579" s="8" t="s">
        <v>592</v>
      </c>
    </row>
    <row r="50580" spans="2:2" x14ac:dyDescent="0.25">
      <c r="B50580" s="8" t="s">
        <v>593</v>
      </c>
    </row>
    <row r="50581" spans="2:2" x14ac:dyDescent="0.25">
      <c r="B50581" s="8" t="s">
        <v>594</v>
      </c>
    </row>
    <row r="50582" spans="2:2" x14ac:dyDescent="0.25">
      <c r="B50582" s="8" t="s">
        <v>595</v>
      </c>
    </row>
    <row r="50583" spans="2:2" x14ac:dyDescent="0.25">
      <c r="B50583" s="8" t="s">
        <v>596</v>
      </c>
    </row>
    <row r="50584" spans="2:2" x14ac:dyDescent="0.25">
      <c r="B50584" s="8" t="s">
        <v>597</v>
      </c>
    </row>
    <row r="50585" spans="2:2" x14ac:dyDescent="0.25">
      <c r="B50585" s="8" t="s">
        <v>598</v>
      </c>
    </row>
    <row r="50586" spans="2:2" x14ac:dyDescent="0.25">
      <c r="B50586" s="8" t="s">
        <v>599</v>
      </c>
    </row>
    <row r="50587" spans="2:2" x14ac:dyDescent="0.25">
      <c r="B50587" s="8" t="s">
        <v>600</v>
      </c>
    </row>
    <row r="50588" spans="2:2" x14ac:dyDescent="0.25">
      <c r="B50588" s="8" t="s">
        <v>601</v>
      </c>
    </row>
    <row r="50589" spans="2:2" x14ac:dyDescent="0.25">
      <c r="B50589" s="8" t="s">
        <v>602</v>
      </c>
    </row>
    <row r="50590" spans="2:2" x14ac:dyDescent="0.25">
      <c r="B50590" s="8" t="s">
        <v>603</v>
      </c>
    </row>
    <row r="50591" spans="2:2" x14ac:dyDescent="0.25">
      <c r="B50591" s="8" t="s">
        <v>604</v>
      </c>
    </row>
    <row r="50592" spans="2:2" x14ac:dyDescent="0.25">
      <c r="B50592" s="8" t="s">
        <v>605</v>
      </c>
    </row>
    <row r="50593" spans="2:2" x14ac:dyDescent="0.25">
      <c r="B50593" s="8" t="s">
        <v>606</v>
      </c>
    </row>
    <row r="50594" spans="2:2" x14ac:dyDescent="0.25">
      <c r="B50594" s="8" t="s">
        <v>607</v>
      </c>
    </row>
    <row r="50595" spans="2:2" x14ac:dyDescent="0.25">
      <c r="B50595" s="8" t="s">
        <v>608</v>
      </c>
    </row>
    <row r="50596" spans="2:2" x14ac:dyDescent="0.25">
      <c r="B50596" s="8" t="s">
        <v>609</v>
      </c>
    </row>
    <row r="50597" spans="2:2" x14ac:dyDescent="0.25">
      <c r="B50597" s="8" t="s">
        <v>610</v>
      </c>
    </row>
    <row r="50598" spans="2:2" x14ac:dyDescent="0.25">
      <c r="B50598" s="8" t="s">
        <v>611</v>
      </c>
    </row>
    <row r="50599" spans="2:2" x14ac:dyDescent="0.25">
      <c r="B50599" s="8" t="s">
        <v>612</v>
      </c>
    </row>
    <row r="50600" spans="2:2" x14ac:dyDescent="0.25">
      <c r="B50600" s="8" t="s">
        <v>613</v>
      </c>
    </row>
    <row r="50601" spans="2:2" x14ac:dyDescent="0.25">
      <c r="B50601" s="8" t="s">
        <v>614</v>
      </c>
    </row>
  </sheetData>
  <mergeCells count="17">
    <mergeCell ref="B6:H6"/>
    <mergeCell ref="B1:D1"/>
    <mergeCell ref="F1:H1"/>
    <mergeCell ref="A2:H2"/>
    <mergeCell ref="A4:H4"/>
    <mergeCell ref="B5:H5"/>
    <mergeCell ref="B3:H3"/>
    <mergeCell ref="A21:H21"/>
    <mergeCell ref="D24:E24"/>
    <mergeCell ref="A7:H7"/>
    <mergeCell ref="A8:A9"/>
    <mergeCell ref="B8:B9"/>
    <mergeCell ref="C8:C9"/>
    <mergeCell ref="D8:D9"/>
    <mergeCell ref="E8:E9"/>
    <mergeCell ref="F8:G8"/>
    <mergeCell ref="H8:H9"/>
  </mergeCells>
  <dataValidations count="3">
    <dataValidation type="list" allowBlank="1" showInputMessage="1" showErrorMessage="1" prompt="Lūdzam izvēlēties no saraksta" sqref="G17:G19 F19">
      <formula1>$B$58527:$B$59130</formula1>
    </dataValidation>
    <dataValidation type="list" allowBlank="1" showInputMessage="1" showErrorMessage="1" prompt="Lūdzu izvēlēties no piedāvātā saraksts" sqref="B11:B18">
      <formula1>$C$50005:$C$50012</formula1>
    </dataValidation>
    <dataValidation type="list" allowBlank="1" showInputMessage="1" showErrorMessage="1" prompt="Lūdzu izvēlēties no piedāvātā saraksta" sqref="F11:F18">
      <formula1>$B$50013:$B$50601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85BFBF87896214B9C4D01EAA747C93C" ma:contentTypeVersion="6" ma:contentTypeDescription="Izveidot jaunu dokumentu." ma:contentTypeScope="" ma:versionID="f96ba53e2e339d4f0c333e9442add6c6">
  <xsd:schema xmlns:xsd="http://www.w3.org/2001/XMLSchema" xmlns:xs="http://www.w3.org/2001/XMLSchema" xmlns:p="http://schemas.microsoft.com/office/2006/metadata/properties" xmlns:ns2="c378985b-df90-45bd-bb96-a7893d9f901f" xmlns:ns3="1a64a90a-d99c-4130-ba30-10c4724e7bc9" targetNamespace="http://schemas.microsoft.com/office/2006/metadata/properties" ma:root="true" ma:fieldsID="2a03a883dd4d1bdc0e0b61b3f1213b1c" ns2:_="" ns3:_="">
    <xsd:import namespace="c378985b-df90-45bd-bb96-a7893d9f901f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agatavota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985b-df90-45bd-bb96-a7893d9f901f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76279756-55EB-4F54-AC7E-E82453BC92A3}" ma:internalName="RegNr" ma:showField="Title" ma:web="861e4bf2-49c5-414f-89b5-3bdda0f56284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agatavotajs" ma:index="13" nillable="true" ma:displayName="Sagatavotājs" ma:list="UserInfo" ma:internalName="Sagatavotaj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RelatedItemsNewEditForm</Edit>
  <New>RelatedItemsNewEditForm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Nr xmlns="c378985b-df90-45bd-bb96-a7893d9f901f">927</RegNr>
    <Sagatavotajs xmlns="1a64a90a-d99c-4130-ba30-10c4724e7bc9">
      <UserInfo>
        <DisplayName/>
        <AccountId xsi:nil="true"/>
        <AccountType/>
      </UserInfo>
    </Sagatavotajs>
    <IsSysUpdate xmlns="c378985b-df90-45bd-bb96-a7893d9f901f">false</IsSysUpdate>
    <ThreeRoApprovalStatus xmlns="c378985b-df90-45bd-bb96-a7893d9f901f" xsi:nil="true"/>
    <ThreeRoApprovalComments xmlns="c378985b-df90-45bd-bb96-a7893d9f901f" xsi:nil="true"/>
  </documentManagement>
</p:properties>
</file>

<file path=customXml/itemProps1.xml><?xml version="1.0" encoding="utf-8"?>
<ds:datastoreItem xmlns:ds="http://schemas.openxmlformats.org/officeDocument/2006/customXml" ds:itemID="{DF8282D6-9BA9-417E-BC1D-FF7DF0219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8985b-df90-45bd-bb96-a7893d9f901f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10E3A2-57FB-4649-9189-B65EBE2F46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58F55-AC25-4ECC-A61A-010B3BA584C0}">
  <ds:schemaRefs>
    <ds:schemaRef ds:uri="1a64a90a-d99c-4130-ba30-10c4724e7bc9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378985b-df90-45bd-bb96-a7893d9f90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Elita Liepiņa</dc:creator>
  <cp:lastModifiedBy>Jurijs Adejevs</cp:lastModifiedBy>
  <cp:lastPrinted>2019-07-04T08:31:27Z</cp:lastPrinted>
  <dcterms:created xsi:type="dcterms:W3CDTF">2019-02-26T13:35:25Z</dcterms:created>
  <dcterms:modified xsi:type="dcterms:W3CDTF">2021-10-29T10:43:31Z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0x010100385BFBF87896214B9C4D01EAA747C93C</vt:lpwstr>
  </property>
</Properties>
</file>