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8_{4F606D51-8987-4A09-B973-F3F93A5ECBD5}" xr6:coauthVersionLast="36" xr6:coauthVersionMax="36" xr10:uidLastSave="{00000000-0000-0000-0000-000000000000}"/>
  <bookViews>
    <workbookView xWindow="0" yWindow="0" windowWidth="19200" windowHeight="5650" xr2:uid="{00000000-000D-0000-FFFF-FFFF00000000}"/>
  </bookViews>
  <sheets>
    <sheet name="3.pielikums" sheetId="1" r:id="rId1"/>
  </sheets>
  <definedNames>
    <definedName name="_xlnm.Print_Area" localSheetId="0">'3.pielikums'!$B$1:$AL$34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3" i="1" l="1"/>
</calcChain>
</file>

<file path=xl/sharedStrings.xml><?xml version="1.0" encoding="utf-8"?>
<sst xmlns="http://schemas.openxmlformats.org/spreadsheetml/2006/main" count="27" uniqueCount="24">
  <si>
    <t>Nr. p.k.</t>
  </si>
  <si>
    <t>Dienas</t>
  </si>
  <si>
    <t>Kopā:</t>
  </si>
  <si>
    <t xml:space="preserve">Mēnesī nostrādātas </t>
  </si>
  <si>
    <t xml:space="preserve"> Vārds, uzvārds   
              </t>
  </si>
  <si>
    <t>2. Atskaites pielikumā:</t>
  </si>
  <si>
    <t>2.2. citi dokumenti uz ___ lapām.</t>
  </si>
  <si>
    <t xml:space="preserve"> </t>
  </si>
  <si>
    <t>1.2. darba vadītājam</t>
  </si>
  <si>
    <t>juridiskās personas nosaukums/fiziskās personas vārds, uzvārds</t>
  </si>
  <si>
    <r>
      <t>Atzīmes par ierašanos un neierašanos darbā</t>
    </r>
    <r>
      <rPr>
        <vertAlign val="superscript"/>
        <sz val="10"/>
        <rFont val="Times New Roman"/>
        <family val="1"/>
        <charset val="186"/>
      </rPr>
      <t>1</t>
    </r>
  </si>
  <si>
    <t>1. Informācija par nostrādāto darba laiku un aprēķināto dotāciju darba vadītājam:</t>
  </si>
  <si>
    <t>Dokumenta datums ir tā elektroniskās parakstīšanas datums</t>
  </si>
  <si>
    <t>Stundas</t>
  </si>
  <si>
    <t>X</t>
  </si>
  <si>
    <t>3. Atskaite (ar pielikumiem) sagatavota uz ___ lapām vienā eksemplārā, parakstīta ar drošu elektronisko parakstu, kas satur laika zīmogu.</t>
  </si>
  <si>
    <r>
      <rPr>
        <sz val="12"/>
        <rFont val="Times New Roman"/>
        <family val="1"/>
        <charset val="186"/>
      </rPr>
      <t xml:space="preserve">3. pielikums
pie 20__. gada __. _________ līguma Nr. _________
</t>
    </r>
    <r>
      <rPr>
        <sz val="10"/>
        <rFont val="Times New Roman"/>
        <family val="1"/>
        <charset val="186"/>
      </rPr>
      <t xml:space="preserve"> </t>
    </r>
  </si>
  <si>
    <r>
      <t>Aprēķinātā Aģentūras dotācija darba vadītājam, 
EUR</t>
    </r>
    <r>
      <rPr>
        <b/>
        <vertAlign val="superscript"/>
        <sz val="9"/>
        <rFont val="Times New Roman"/>
        <family val="1"/>
        <charset val="186"/>
      </rPr>
      <t>2</t>
    </r>
    <r>
      <rPr>
        <b/>
        <sz val="9"/>
        <rFont val="Times New Roman"/>
        <family val="1"/>
        <charset val="186"/>
      </rPr>
      <t xml:space="preserve">  </t>
    </r>
  </si>
  <si>
    <r>
      <rPr>
        <b/>
        <sz val="14"/>
        <rFont val="Times New Roman"/>
        <family val="1"/>
        <charset val="186"/>
      </rPr>
      <t xml:space="preserve">Atskaite par nodarbinātā ar invaliditāti un
 darba vadītāja darba laiku un darba vadītāja aprēķināto atlīdzību Nr. ______
par  20__. gada ______________ </t>
    </r>
    <r>
      <rPr>
        <b/>
        <sz val="12"/>
        <rFont val="Times New Roman"/>
        <family val="1"/>
        <charset val="186"/>
      </rPr>
      <t xml:space="preserve">
 </t>
    </r>
    <r>
      <rPr>
        <b/>
        <sz val="9"/>
        <rFont val="Times New Roman"/>
        <family val="1"/>
        <charset val="186"/>
      </rPr>
      <t xml:space="preserve">                                             </t>
    </r>
    <r>
      <rPr>
        <b/>
        <i/>
        <sz val="9"/>
        <rFont val="Times New Roman"/>
        <family val="1"/>
        <charset val="186"/>
      </rPr>
      <t xml:space="preserve">(mēnesis)  </t>
    </r>
    <r>
      <rPr>
        <b/>
        <sz val="12"/>
        <rFont val="Times New Roman"/>
        <family val="1"/>
        <charset val="186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</si>
  <si>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1.1. nodarbinātajam ar invaliditāti</t>
  </si>
  <si>
    <t>2.1. nodarbinātā ar invaliditāti darba kavējumus attaisnojošo dokumentu kopijas uz___ lapām.</t>
  </si>
  <si>
    <r>
      <rPr>
        <vertAlign val="superscript"/>
        <sz val="10"/>
        <rFont val="Times New Roman"/>
        <family val="1"/>
        <charset val="186"/>
      </rPr>
      <t>1</t>
    </r>
    <r>
      <rPr>
        <sz val="10"/>
        <rFont val="Times New Roman"/>
        <family val="1"/>
        <charset val="186"/>
      </rPr>
      <t xml:space="preserve"> skaidrojošās atzīmes: </t>
    </r>
    <r>
      <rPr>
        <u/>
        <sz val="10"/>
        <rFont val="Times New Roman"/>
        <family val="1"/>
        <charset val="186"/>
      </rPr>
      <t>Personai ar invaliditāti</t>
    </r>
    <r>
      <rPr>
        <sz val="10"/>
        <rFont val="Times New Roman"/>
        <family val="1"/>
        <charset val="186"/>
      </rPr>
      <t xml:space="preserve"> - nostrādātās stundas no 1 - 8 stundas; neattaisnoti kavējumi - 0; darba nespēja - S; atvaļinājums - A; Darba likumā atļautie kavējumi - N; brīvdiena vai bezalgas atvaļinājums - B. </t>
    </r>
    <r>
      <rPr>
        <u/>
        <sz val="10"/>
        <rFont val="Times New Roman"/>
        <family val="1"/>
        <charset val="186"/>
      </rPr>
      <t>Par darba vadītāju</t>
    </r>
    <r>
      <rPr>
        <sz val="10"/>
        <rFont val="Times New Roman"/>
        <family val="1"/>
        <charset val="186"/>
      </rPr>
      <t xml:space="preserve"> - dienās, kad vadīts nodarbinātā ar invaliditāti darbs, norāda atzīmi - X, brīvdiena - B.</t>
    </r>
  </si>
  <si>
    <r>
      <rPr>
        <sz val="12"/>
        <rFont val="Times New Roman"/>
        <family val="1"/>
        <charset val="186"/>
      </rPr>
      <t>²</t>
    </r>
    <r>
      <rPr>
        <sz val="10"/>
        <rFont val="Times New Roman"/>
        <family val="1"/>
        <charset val="186"/>
      </rPr>
      <t xml:space="preserve"> norāda darba vadītājam aprēķināto Aģentūras dotāciju. Nodarbinātā ar invaliditāti darba samaksa nav jāaprēķina, tā vietā ailē iezīmē X.</t>
    </r>
  </si>
  <si>
    <t>KRG_4.2.24.1_3. pielikums_līgumam_1. versija 17.04.2024.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</si>
</sst>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10"/>
      <name val="Arial"/>
      <family val="2"/>
      <charset val="186"/>
    </font>
    <font>
      <b/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b/>
      <vertAlign val="superscript"/>
      <sz val="10"/>
      <name val="Times New Roman"/>
      <family val="1"/>
      <charset val="186"/>
    </font>
    <font>
      <sz val="11"/>
      <name val="Calibri"/>
      <family val="2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i/>
      <sz val="12"/>
      <name val="Times New Roman"/>
      <family val="1"/>
      <charset val="186"/>
    </font>
    <font>
      <sz val="10"/>
      <color theme="5"/>
      <name val="Times New Roman"/>
      <family val="1"/>
      <charset val="186"/>
    </font>
    <font>
      <u/>
      <sz val="10"/>
      <name val="Times New Roman"/>
      <family val="1"/>
      <charset val="186"/>
    </font>
    <font>
      <b/>
      <vertAlign val="superscript"/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" fillId="0" borderId="6" xfId="0" applyFont="1" applyBorder="1"/>
    <xf numFmtId="2" fontId="1" fillId="0" borderId="6" xfId="0" applyNumberFormat="1" applyFont="1" applyBorder="1"/>
    <xf numFmtId="0" fontId="11" fillId="0" borderId="0" xfId="0" applyFont="1" applyBorder="1" applyAlignment="1">
      <alignment horizontal="left"/>
    </xf>
    <xf numFmtId="0" fontId="7" fillId="0" borderId="0" xfId="0" applyFont="1" applyFill="1"/>
    <xf numFmtId="0" fontId="4" fillId="0" borderId="0" xfId="0" applyFont="1" applyFill="1" applyBorder="1" applyAlignment="1">
      <alignment horizontal="left"/>
    </xf>
    <xf numFmtId="0" fontId="12" fillId="0" borderId="0" xfId="0" applyFont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3" fillId="0" borderId="0" xfId="0" applyFont="1" applyBorder="1" applyAlignment="1">
      <alignment horizontal="left"/>
    </xf>
    <xf numFmtId="0" fontId="1" fillId="0" borderId="7" xfId="0" applyFont="1" applyBorder="1"/>
    <xf numFmtId="2" fontId="1" fillId="0" borderId="7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1" fillId="0" borderId="7" xfId="0" applyFont="1" applyBorder="1" applyAlignment="1">
      <alignment horizontal="center" vertical="center"/>
    </xf>
    <xf numFmtId="0" fontId="1" fillId="0" borderId="4" xfId="0" applyFont="1" applyBorder="1"/>
    <xf numFmtId="2" fontId="1" fillId="0" borderId="4" xfId="0" applyNumberFormat="1" applyFont="1" applyBorder="1"/>
    <xf numFmtId="0" fontId="5" fillId="2" borderId="4" xfId="0" applyFont="1" applyFill="1" applyBorder="1" applyAlignment="1">
      <alignment vertical="center"/>
    </xf>
    <xf numFmtId="0" fontId="1" fillId="2" borderId="4" xfId="0" applyFont="1" applyFill="1" applyBorder="1"/>
    <xf numFmtId="2" fontId="1" fillId="2" borderId="4" xfId="0" applyNumberFormat="1" applyFont="1" applyFill="1" applyBorder="1"/>
    <xf numFmtId="0" fontId="5" fillId="0" borderId="6" xfId="0" applyFont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top" wrapText="1"/>
    </xf>
    <xf numFmtId="0" fontId="1" fillId="0" borderId="0" xfId="0" applyFont="1" applyAlignment="1"/>
    <xf numFmtId="2" fontId="10" fillId="0" borderId="6" xfId="0" applyNumberFormat="1" applyFont="1" applyBorder="1" applyAlignment="1">
      <alignment horizontal="center"/>
    </xf>
    <xf numFmtId="0" fontId="11" fillId="0" borderId="0" xfId="0" applyFont="1" applyBorder="1" applyAlignment="1"/>
    <xf numFmtId="0" fontId="14" fillId="0" borderId="0" xfId="0" applyFont="1" applyAlignment="1">
      <alignment horizontal="left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9525</xdr:colOff>
      <xdr:row>26</xdr:row>
      <xdr:rowOff>66675</xdr:rowOff>
    </xdr:from>
    <xdr:ext cx="0" cy="171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B1AE7E-2E05-4EDE-8007-6885BC301110}"/>
            </a:ext>
          </a:extLst>
        </xdr:cNvPr>
        <xdr:cNvSpPr txBox="1"/>
      </xdr:nvSpPr>
      <xdr:spPr>
        <a:xfrm>
          <a:off x="6362700" y="6600825"/>
          <a:ext cx="0" cy="1714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lv-LV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D36"/>
  <sheetViews>
    <sheetView tabSelected="1" zoomScale="110" zoomScaleNormal="110" workbookViewId="0">
      <selection activeCell="S39" sqref="S39"/>
    </sheetView>
  </sheetViews>
  <sheetFormatPr defaultColWidth="3.453125" defaultRowHeight="12.5" x14ac:dyDescent="0.25"/>
  <cols>
    <col min="1" max="1" width="0.26953125" style="3" customWidth="1"/>
    <col min="2" max="2" width="5.26953125" style="3" customWidth="1"/>
    <col min="3" max="3" width="23.7265625" style="3" customWidth="1"/>
    <col min="4" max="34" width="3.1796875" style="3" customWidth="1"/>
    <col min="35" max="35" width="5.7265625" style="3" customWidth="1"/>
    <col min="36" max="36" width="5.453125" style="3" customWidth="1"/>
    <col min="37" max="37" width="8.54296875" style="3" customWidth="1"/>
    <col min="38" max="251" width="3.453125" style="3"/>
    <col min="252" max="252" width="3.81640625" style="3" customWidth="1"/>
    <col min="253" max="253" width="26.54296875" style="3" customWidth="1"/>
    <col min="254" max="254" width="16" style="3" customWidth="1"/>
    <col min="255" max="256" width="3.453125" style="3"/>
    <col min="257" max="284" width="3.1796875" style="3" customWidth="1"/>
    <col min="285" max="285" width="3" style="3" customWidth="1"/>
    <col min="286" max="286" width="5.81640625" style="3" customWidth="1"/>
    <col min="287" max="287" width="7.81640625" style="3" customWidth="1"/>
    <col min="288" max="288" width="12.1796875" style="3" customWidth="1"/>
    <col min="289" max="289" width="11.26953125" style="3" customWidth="1"/>
    <col min="290" max="290" width="11.54296875" style="3" customWidth="1"/>
    <col min="291" max="291" width="13.54296875" style="3" customWidth="1"/>
    <col min="292" max="292" width="12.54296875" style="3" customWidth="1"/>
    <col min="293" max="293" width="13.7265625" style="3" customWidth="1"/>
    <col min="294" max="507" width="3.453125" style="3"/>
    <col min="508" max="508" width="3.81640625" style="3" customWidth="1"/>
    <col min="509" max="509" width="26.54296875" style="3" customWidth="1"/>
    <col min="510" max="510" width="16" style="3" customWidth="1"/>
    <col min="511" max="512" width="3.453125" style="3"/>
    <col min="513" max="540" width="3.1796875" style="3" customWidth="1"/>
    <col min="541" max="541" width="3" style="3" customWidth="1"/>
    <col min="542" max="542" width="5.81640625" style="3" customWidth="1"/>
    <col min="543" max="543" width="7.81640625" style="3" customWidth="1"/>
    <col min="544" max="544" width="12.1796875" style="3" customWidth="1"/>
    <col min="545" max="545" width="11.26953125" style="3" customWidth="1"/>
    <col min="546" max="546" width="11.54296875" style="3" customWidth="1"/>
    <col min="547" max="547" width="13.54296875" style="3" customWidth="1"/>
    <col min="548" max="548" width="12.54296875" style="3" customWidth="1"/>
    <col min="549" max="549" width="13.7265625" style="3" customWidth="1"/>
    <col min="550" max="763" width="3.453125" style="3"/>
    <col min="764" max="764" width="3.81640625" style="3" customWidth="1"/>
    <col min="765" max="765" width="26.54296875" style="3" customWidth="1"/>
    <col min="766" max="766" width="16" style="3" customWidth="1"/>
    <col min="767" max="768" width="3.453125" style="3"/>
    <col min="769" max="796" width="3.1796875" style="3" customWidth="1"/>
    <col min="797" max="797" width="3" style="3" customWidth="1"/>
    <col min="798" max="798" width="5.81640625" style="3" customWidth="1"/>
    <col min="799" max="799" width="7.81640625" style="3" customWidth="1"/>
    <col min="800" max="800" width="12.1796875" style="3" customWidth="1"/>
    <col min="801" max="801" width="11.26953125" style="3" customWidth="1"/>
    <col min="802" max="802" width="11.54296875" style="3" customWidth="1"/>
    <col min="803" max="803" width="13.54296875" style="3" customWidth="1"/>
    <col min="804" max="804" width="12.54296875" style="3" customWidth="1"/>
    <col min="805" max="805" width="13.7265625" style="3" customWidth="1"/>
    <col min="806" max="1019" width="3.453125" style="3"/>
    <col min="1020" max="1020" width="3.81640625" style="3" customWidth="1"/>
    <col min="1021" max="1021" width="26.54296875" style="3" customWidth="1"/>
    <col min="1022" max="1022" width="16" style="3" customWidth="1"/>
    <col min="1023" max="1024" width="3.453125" style="3"/>
    <col min="1025" max="1052" width="3.1796875" style="3" customWidth="1"/>
    <col min="1053" max="1053" width="3" style="3" customWidth="1"/>
    <col min="1054" max="1054" width="5.81640625" style="3" customWidth="1"/>
    <col min="1055" max="1055" width="7.81640625" style="3" customWidth="1"/>
    <col min="1056" max="1056" width="12.1796875" style="3" customWidth="1"/>
    <col min="1057" max="1057" width="11.26953125" style="3" customWidth="1"/>
    <col min="1058" max="1058" width="11.54296875" style="3" customWidth="1"/>
    <col min="1059" max="1059" width="13.54296875" style="3" customWidth="1"/>
    <col min="1060" max="1060" width="12.54296875" style="3" customWidth="1"/>
    <col min="1061" max="1061" width="13.7265625" style="3" customWidth="1"/>
    <col min="1062" max="1275" width="3.453125" style="3"/>
    <col min="1276" max="1276" width="3.81640625" style="3" customWidth="1"/>
    <col min="1277" max="1277" width="26.54296875" style="3" customWidth="1"/>
    <col min="1278" max="1278" width="16" style="3" customWidth="1"/>
    <col min="1279" max="1280" width="3.453125" style="3"/>
    <col min="1281" max="1308" width="3.1796875" style="3" customWidth="1"/>
    <col min="1309" max="1309" width="3" style="3" customWidth="1"/>
    <col min="1310" max="1310" width="5.81640625" style="3" customWidth="1"/>
    <col min="1311" max="1311" width="7.81640625" style="3" customWidth="1"/>
    <col min="1312" max="1312" width="12.1796875" style="3" customWidth="1"/>
    <col min="1313" max="1313" width="11.26953125" style="3" customWidth="1"/>
    <col min="1314" max="1314" width="11.54296875" style="3" customWidth="1"/>
    <col min="1315" max="1315" width="13.54296875" style="3" customWidth="1"/>
    <col min="1316" max="1316" width="12.54296875" style="3" customWidth="1"/>
    <col min="1317" max="1317" width="13.7265625" style="3" customWidth="1"/>
    <col min="1318" max="1531" width="3.453125" style="3"/>
    <col min="1532" max="1532" width="3.81640625" style="3" customWidth="1"/>
    <col min="1533" max="1533" width="26.54296875" style="3" customWidth="1"/>
    <col min="1534" max="1534" width="16" style="3" customWidth="1"/>
    <col min="1535" max="1536" width="3.453125" style="3"/>
    <col min="1537" max="1564" width="3.1796875" style="3" customWidth="1"/>
    <col min="1565" max="1565" width="3" style="3" customWidth="1"/>
    <col min="1566" max="1566" width="5.81640625" style="3" customWidth="1"/>
    <col min="1567" max="1567" width="7.81640625" style="3" customWidth="1"/>
    <col min="1568" max="1568" width="12.1796875" style="3" customWidth="1"/>
    <col min="1569" max="1569" width="11.26953125" style="3" customWidth="1"/>
    <col min="1570" max="1570" width="11.54296875" style="3" customWidth="1"/>
    <col min="1571" max="1571" width="13.54296875" style="3" customWidth="1"/>
    <col min="1572" max="1572" width="12.54296875" style="3" customWidth="1"/>
    <col min="1573" max="1573" width="13.7265625" style="3" customWidth="1"/>
    <col min="1574" max="1787" width="3.453125" style="3"/>
    <col min="1788" max="1788" width="3.81640625" style="3" customWidth="1"/>
    <col min="1789" max="1789" width="26.54296875" style="3" customWidth="1"/>
    <col min="1790" max="1790" width="16" style="3" customWidth="1"/>
    <col min="1791" max="1792" width="3.453125" style="3"/>
    <col min="1793" max="1820" width="3.1796875" style="3" customWidth="1"/>
    <col min="1821" max="1821" width="3" style="3" customWidth="1"/>
    <col min="1822" max="1822" width="5.81640625" style="3" customWidth="1"/>
    <col min="1823" max="1823" width="7.81640625" style="3" customWidth="1"/>
    <col min="1824" max="1824" width="12.1796875" style="3" customWidth="1"/>
    <col min="1825" max="1825" width="11.26953125" style="3" customWidth="1"/>
    <col min="1826" max="1826" width="11.54296875" style="3" customWidth="1"/>
    <col min="1827" max="1827" width="13.54296875" style="3" customWidth="1"/>
    <col min="1828" max="1828" width="12.54296875" style="3" customWidth="1"/>
    <col min="1829" max="1829" width="13.7265625" style="3" customWidth="1"/>
    <col min="1830" max="2043" width="3.453125" style="3"/>
    <col min="2044" max="2044" width="3.81640625" style="3" customWidth="1"/>
    <col min="2045" max="2045" width="26.54296875" style="3" customWidth="1"/>
    <col min="2046" max="2046" width="16" style="3" customWidth="1"/>
    <col min="2047" max="2048" width="3.453125" style="3"/>
    <col min="2049" max="2076" width="3.1796875" style="3" customWidth="1"/>
    <col min="2077" max="2077" width="3" style="3" customWidth="1"/>
    <col min="2078" max="2078" width="5.81640625" style="3" customWidth="1"/>
    <col min="2079" max="2079" width="7.81640625" style="3" customWidth="1"/>
    <col min="2080" max="2080" width="12.1796875" style="3" customWidth="1"/>
    <col min="2081" max="2081" width="11.26953125" style="3" customWidth="1"/>
    <col min="2082" max="2082" width="11.54296875" style="3" customWidth="1"/>
    <col min="2083" max="2083" width="13.54296875" style="3" customWidth="1"/>
    <col min="2084" max="2084" width="12.54296875" style="3" customWidth="1"/>
    <col min="2085" max="2085" width="13.7265625" style="3" customWidth="1"/>
    <col min="2086" max="2299" width="3.453125" style="3"/>
    <col min="2300" max="2300" width="3.81640625" style="3" customWidth="1"/>
    <col min="2301" max="2301" width="26.54296875" style="3" customWidth="1"/>
    <col min="2302" max="2302" width="16" style="3" customWidth="1"/>
    <col min="2303" max="2304" width="3.453125" style="3"/>
    <col min="2305" max="2332" width="3.1796875" style="3" customWidth="1"/>
    <col min="2333" max="2333" width="3" style="3" customWidth="1"/>
    <col min="2334" max="2334" width="5.81640625" style="3" customWidth="1"/>
    <col min="2335" max="2335" width="7.81640625" style="3" customWidth="1"/>
    <col min="2336" max="2336" width="12.1796875" style="3" customWidth="1"/>
    <col min="2337" max="2337" width="11.26953125" style="3" customWidth="1"/>
    <col min="2338" max="2338" width="11.54296875" style="3" customWidth="1"/>
    <col min="2339" max="2339" width="13.54296875" style="3" customWidth="1"/>
    <col min="2340" max="2340" width="12.54296875" style="3" customWidth="1"/>
    <col min="2341" max="2341" width="13.7265625" style="3" customWidth="1"/>
    <col min="2342" max="2555" width="3.453125" style="3"/>
    <col min="2556" max="2556" width="3.81640625" style="3" customWidth="1"/>
    <col min="2557" max="2557" width="26.54296875" style="3" customWidth="1"/>
    <col min="2558" max="2558" width="16" style="3" customWidth="1"/>
    <col min="2559" max="2560" width="3.453125" style="3"/>
    <col min="2561" max="2588" width="3.1796875" style="3" customWidth="1"/>
    <col min="2589" max="2589" width="3" style="3" customWidth="1"/>
    <col min="2590" max="2590" width="5.81640625" style="3" customWidth="1"/>
    <col min="2591" max="2591" width="7.81640625" style="3" customWidth="1"/>
    <col min="2592" max="2592" width="12.1796875" style="3" customWidth="1"/>
    <col min="2593" max="2593" width="11.26953125" style="3" customWidth="1"/>
    <col min="2594" max="2594" width="11.54296875" style="3" customWidth="1"/>
    <col min="2595" max="2595" width="13.54296875" style="3" customWidth="1"/>
    <col min="2596" max="2596" width="12.54296875" style="3" customWidth="1"/>
    <col min="2597" max="2597" width="13.7265625" style="3" customWidth="1"/>
    <col min="2598" max="2811" width="3.453125" style="3"/>
    <col min="2812" max="2812" width="3.81640625" style="3" customWidth="1"/>
    <col min="2813" max="2813" width="26.54296875" style="3" customWidth="1"/>
    <col min="2814" max="2814" width="16" style="3" customWidth="1"/>
    <col min="2815" max="2816" width="3.453125" style="3"/>
    <col min="2817" max="2844" width="3.1796875" style="3" customWidth="1"/>
    <col min="2845" max="2845" width="3" style="3" customWidth="1"/>
    <col min="2846" max="2846" width="5.81640625" style="3" customWidth="1"/>
    <col min="2847" max="2847" width="7.81640625" style="3" customWidth="1"/>
    <col min="2848" max="2848" width="12.1796875" style="3" customWidth="1"/>
    <col min="2849" max="2849" width="11.26953125" style="3" customWidth="1"/>
    <col min="2850" max="2850" width="11.54296875" style="3" customWidth="1"/>
    <col min="2851" max="2851" width="13.54296875" style="3" customWidth="1"/>
    <col min="2852" max="2852" width="12.54296875" style="3" customWidth="1"/>
    <col min="2853" max="2853" width="13.7265625" style="3" customWidth="1"/>
    <col min="2854" max="3067" width="3.453125" style="3"/>
    <col min="3068" max="3068" width="3.81640625" style="3" customWidth="1"/>
    <col min="3069" max="3069" width="26.54296875" style="3" customWidth="1"/>
    <col min="3070" max="3070" width="16" style="3" customWidth="1"/>
    <col min="3071" max="3072" width="3.453125" style="3"/>
    <col min="3073" max="3100" width="3.1796875" style="3" customWidth="1"/>
    <col min="3101" max="3101" width="3" style="3" customWidth="1"/>
    <col min="3102" max="3102" width="5.81640625" style="3" customWidth="1"/>
    <col min="3103" max="3103" width="7.81640625" style="3" customWidth="1"/>
    <col min="3104" max="3104" width="12.1796875" style="3" customWidth="1"/>
    <col min="3105" max="3105" width="11.26953125" style="3" customWidth="1"/>
    <col min="3106" max="3106" width="11.54296875" style="3" customWidth="1"/>
    <col min="3107" max="3107" width="13.54296875" style="3" customWidth="1"/>
    <col min="3108" max="3108" width="12.54296875" style="3" customWidth="1"/>
    <col min="3109" max="3109" width="13.7265625" style="3" customWidth="1"/>
    <col min="3110" max="3323" width="3.453125" style="3"/>
    <col min="3324" max="3324" width="3.81640625" style="3" customWidth="1"/>
    <col min="3325" max="3325" width="26.54296875" style="3" customWidth="1"/>
    <col min="3326" max="3326" width="16" style="3" customWidth="1"/>
    <col min="3327" max="3328" width="3.453125" style="3"/>
    <col min="3329" max="3356" width="3.1796875" style="3" customWidth="1"/>
    <col min="3357" max="3357" width="3" style="3" customWidth="1"/>
    <col min="3358" max="3358" width="5.81640625" style="3" customWidth="1"/>
    <col min="3359" max="3359" width="7.81640625" style="3" customWidth="1"/>
    <col min="3360" max="3360" width="12.1796875" style="3" customWidth="1"/>
    <col min="3361" max="3361" width="11.26953125" style="3" customWidth="1"/>
    <col min="3362" max="3362" width="11.54296875" style="3" customWidth="1"/>
    <col min="3363" max="3363" width="13.54296875" style="3" customWidth="1"/>
    <col min="3364" max="3364" width="12.54296875" style="3" customWidth="1"/>
    <col min="3365" max="3365" width="13.7265625" style="3" customWidth="1"/>
    <col min="3366" max="3579" width="3.453125" style="3"/>
    <col min="3580" max="3580" width="3.81640625" style="3" customWidth="1"/>
    <col min="3581" max="3581" width="26.54296875" style="3" customWidth="1"/>
    <col min="3582" max="3582" width="16" style="3" customWidth="1"/>
    <col min="3583" max="3584" width="3.453125" style="3"/>
    <col min="3585" max="3612" width="3.1796875" style="3" customWidth="1"/>
    <col min="3613" max="3613" width="3" style="3" customWidth="1"/>
    <col min="3614" max="3614" width="5.81640625" style="3" customWidth="1"/>
    <col min="3615" max="3615" width="7.81640625" style="3" customWidth="1"/>
    <col min="3616" max="3616" width="12.1796875" style="3" customWidth="1"/>
    <col min="3617" max="3617" width="11.26953125" style="3" customWidth="1"/>
    <col min="3618" max="3618" width="11.54296875" style="3" customWidth="1"/>
    <col min="3619" max="3619" width="13.54296875" style="3" customWidth="1"/>
    <col min="3620" max="3620" width="12.54296875" style="3" customWidth="1"/>
    <col min="3621" max="3621" width="13.7265625" style="3" customWidth="1"/>
    <col min="3622" max="3835" width="3.453125" style="3"/>
    <col min="3836" max="3836" width="3.81640625" style="3" customWidth="1"/>
    <col min="3837" max="3837" width="26.54296875" style="3" customWidth="1"/>
    <col min="3838" max="3838" width="16" style="3" customWidth="1"/>
    <col min="3839" max="3840" width="3.453125" style="3"/>
    <col min="3841" max="3868" width="3.1796875" style="3" customWidth="1"/>
    <col min="3869" max="3869" width="3" style="3" customWidth="1"/>
    <col min="3870" max="3870" width="5.81640625" style="3" customWidth="1"/>
    <col min="3871" max="3871" width="7.81640625" style="3" customWidth="1"/>
    <col min="3872" max="3872" width="12.1796875" style="3" customWidth="1"/>
    <col min="3873" max="3873" width="11.26953125" style="3" customWidth="1"/>
    <col min="3874" max="3874" width="11.54296875" style="3" customWidth="1"/>
    <col min="3875" max="3875" width="13.54296875" style="3" customWidth="1"/>
    <col min="3876" max="3876" width="12.54296875" style="3" customWidth="1"/>
    <col min="3877" max="3877" width="13.7265625" style="3" customWidth="1"/>
    <col min="3878" max="4091" width="3.453125" style="3"/>
    <col min="4092" max="4092" width="3.81640625" style="3" customWidth="1"/>
    <col min="4093" max="4093" width="26.54296875" style="3" customWidth="1"/>
    <col min="4094" max="4094" width="16" style="3" customWidth="1"/>
    <col min="4095" max="4096" width="3.453125" style="3"/>
    <col min="4097" max="4124" width="3.1796875" style="3" customWidth="1"/>
    <col min="4125" max="4125" width="3" style="3" customWidth="1"/>
    <col min="4126" max="4126" width="5.81640625" style="3" customWidth="1"/>
    <col min="4127" max="4127" width="7.81640625" style="3" customWidth="1"/>
    <col min="4128" max="4128" width="12.1796875" style="3" customWidth="1"/>
    <col min="4129" max="4129" width="11.26953125" style="3" customWidth="1"/>
    <col min="4130" max="4130" width="11.54296875" style="3" customWidth="1"/>
    <col min="4131" max="4131" width="13.54296875" style="3" customWidth="1"/>
    <col min="4132" max="4132" width="12.54296875" style="3" customWidth="1"/>
    <col min="4133" max="4133" width="13.7265625" style="3" customWidth="1"/>
    <col min="4134" max="4347" width="3.453125" style="3"/>
    <col min="4348" max="4348" width="3.81640625" style="3" customWidth="1"/>
    <col min="4349" max="4349" width="26.54296875" style="3" customWidth="1"/>
    <col min="4350" max="4350" width="16" style="3" customWidth="1"/>
    <col min="4351" max="4352" width="3.453125" style="3"/>
    <col min="4353" max="4380" width="3.1796875" style="3" customWidth="1"/>
    <col min="4381" max="4381" width="3" style="3" customWidth="1"/>
    <col min="4382" max="4382" width="5.81640625" style="3" customWidth="1"/>
    <col min="4383" max="4383" width="7.81640625" style="3" customWidth="1"/>
    <col min="4384" max="4384" width="12.1796875" style="3" customWidth="1"/>
    <col min="4385" max="4385" width="11.26953125" style="3" customWidth="1"/>
    <col min="4386" max="4386" width="11.54296875" style="3" customWidth="1"/>
    <col min="4387" max="4387" width="13.54296875" style="3" customWidth="1"/>
    <col min="4388" max="4388" width="12.54296875" style="3" customWidth="1"/>
    <col min="4389" max="4389" width="13.7265625" style="3" customWidth="1"/>
    <col min="4390" max="4603" width="3.453125" style="3"/>
    <col min="4604" max="4604" width="3.81640625" style="3" customWidth="1"/>
    <col min="4605" max="4605" width="26.54296875" style="3" customWidth="1"/>
    <col min="4606" max="4606" width="16" style="3" customWidth="1"/>
    <col min="4607" max="4608" width="3.453125" style="3"/>
    <col min="4609" max="4636" width="3.1796875" style="3" customWidth="1"/>
    <col min="4637" max="4637" width="3" style="3" customWidth="1"/>
    <col min="4638" max="4638" width="5.81640625" style="3" customWidth="1"/>
    <col min="4639" max="4639" width="7.81640625" style="3" customWidth="1"/>
    <col min="4640" max="4640" width="12.1796875" style="3" customWidth="1"/>
    <col min="4641" max="4641" width="11.26953125" style="3" customWidth="1"/>
    <col min="4642" max="4642" width="11.54296875" style="3" customWidth="1"/>
    <col min="4643" max="4643" width="13.54296875" style="3" customWidth="1"/>
    <col min="4644" max="4644" width="12.54296875" style="3" customWidth="1"/>
    <col min="4645" max="4645" width="13.7265625" style="3" customWidth="1"/>
    <col min="4646" max="4859" width="3.453125" style="3"/>
    <col min="4860" max="4860" width="3.81640625" style="3" customWidth="1"/>
    <col min="4861" max="4861" width="26.54296875" style="3" customWidth="1"/>
    <col min="4862" max="4862" width="16" style="3" customWidth="1"/>
    <col min="4863" max="4864" width="3.453125" style="3"/>
    <col min="4865" max="4892" width="3.1796875" style="3" customWidth="1"/>
    <col min="4893" max="4893" width="3" style="3" customWidth="1"/>
    <col min="4894" max="4894" width="5.81640625" style="3" customWidth="1"/>
    <col min="4895" max="4895" width="7.81640625" style="3" customWidth="1"/>
    <col min="4896" max="4896" width="12.1796875" style="3" customWidth="1"/>
    <col min="4897" max="4897" width="11.26953125" style="3" customWidth="1"/>
    <col min="4898" max="4898" width="11.54296875" style="3" customWidth="1"/>
    <col min="4899" max="4899" width="13.54296875" style="3" customWidth="1"/>
    <col min="4900" max="4900" width="12.54296875" style="3" customWidth="1"/>
    <col min="4901" max="4901" width="13.7265625" style="3" customWidth="1"/>
    <col min="4902" max="5115" width="3.453125" style="3"/>
    <col min="5116" max="5116" width="3.81640625" style="3" customWidth="1"/>
    <col min="5117" max="5117" width="26.54296875" style="3" customWidth="1"/>
    <col min="5118" max="5118" width="16" style="3" customWidth="1"/>
    <col min="5119" max="5120" width="3.453125" style="3"/>
    <col min="5121" max="5148" width="3.1796875" style="3" customWidth="1"/>
    <col min="5149" max="5149" width="3" style="3" customWidth="1"/>
    <col min="5150" max="5150" width="5.81640625" style="3" customWidth="1"/>
    <col min="5151" max="5151" width="7.81640625" style="3" customWidth="1"/>
    <col min="5152" max="5152" width="12.1796875" style="3" customWidth="1"/>
    <col min="5153" max="5153" width="11.26953125" style="3" customWidth="1"/>
    <col min="5154" max="5154" width="11.54296875" style="3" customWidth="1"/>
    <col min="5155" max="5155" width="13.54296875" style="3" customWidth="1"/>
    <col min="5156" max="5156" width="12.54296875" style="3" customWidth="1"/>
    <col min="5157" max="5157" width="13.7265625" style="3" customWidth="1"/>
    <col min="5158" max="5371" width="3.453125" style="3"/>
    <col min="5372" max="5372" width="3.81640625" style="3" customWidth="1"/>
    <col min="5373" max="5373" width="26.54296875" style="3" customWidth="1"/>
    <col min="5374" max="5374" width="16" style="3" customWidth="1"/>
    <col min="5375" max="5376" width="3.453125" style="3"/>
    <col min="5377" max="5404" width="3.1796875" style="3" customWidth="1"/>
    <col min="5405" max="5405" width="3" style="3" customWidth="1"/>
    <col min="5406" max="5406" width="5.81640625" style="3" customWidth="1"/>
    <col min="5407" max="5407" width="7.81640625" style="3" customWidth="1"/>
    <col min="5408" max="5408" width="12.1796875" style="3" customWidth="1"/>
    <col min="5409" max="5409" width="11.26953125" style="3" customWidth="1"/>
    <col min="5410" max="5410" width="11.54296875" style="3" customWidth="1"/>
    <col min="5411" max="5411" width="13.54296875" style="3" customWidth="1"/>
    <col min="5412" max="5412" width="12.54296875" style="3" customWidth="1"/>
    <col min="5413" max="5413" width="13.7265625" style="3" customWidth="1"/>
    <col min="5414" max="5627" width="3.453125" style="3"/>
    <col min="5628" max="5628" width="3.81640625" style="3" customWidth="1"/>
    <col min="5629" max="5629" width="26.54296875" style="3" customWidth="1"/>
    <col min="5630" max="5630" width="16" style="3" customWidth="1"/>
    <col min="5631" max="5632" width="3.453125" style="3"/>
    <col min="5633" max="5660" width="3.1796875" style="3" customWidth="1"/>
    <col min="5661" max="5661" width="3" style="3" customWidth="1"/>
    <col min="5662" max="5662" width="5.81640625" style="3" customWidth="1"/>
    <col min="5663" max="5663" width="7.81640625" style="3" customWidth="1"/>
    <col min="5664" max="5664" width="12.1796875" style="3" customWidth="1"/>
    <col min="5665" max="5665" width="11.26953125" style="3" customWidth="1"/>
    <col min="5666" max="5666" width="11.54296875" style="3" customWidth="1"/>
    <col min="5667" max="5667" width="13.54296875" style="3" customWidth="1"/>
    <col min="5668" max="5668" width="12.54296875" style="3" customWidth="1"/>
    <col min="5669" max="5669" width="13.7265625" style="3" customWidth="1"/>
    <col min="5670" max="5883" width="3.453125" style="3"/>
    <col min="5884" max="5884" width="3.81640625" style="3" customWidth="1"/>
    <col min="5885" max="5885" width="26.54296875" style="3" customWidth="1"/>
    <col min="5886" max="5886" width="16" style="3" customWidth="1"/>
    <col min="5887" max="5888" width="3.453125" style="3"/>
    <col min="5889" max="5916" width="3.1796875" style="3" customWidth="1"/>
    <col min="5917" max="5917" width="3" style="3" customWidth="1"/>
    <col min="5918" max="5918" width="5.81640625" style="3" customWidth="1"/>
    <col min="5919" max="5919" width="7.81640625" style="3" customWidth="1"/>
    <col min="5920" max="5920" width="12.1796875" style="3" customWidth="1"/>
    <col min="5921" max="5921" width="11.26953125" style="3" customWidth="1"/>
    <col min="5922" max="5922" width="11.54296875" style="3" customWidth="1"/>
    <col min="5923" max="5923" width="13.54296875" style="3" customWidth="1"/>
    <col min="5924" max="5924" width="12.54296875" style="3" customWidth="1"/>
    <col min="5925" max="5925" width="13.7265625" style="3" customWidth="1"/>
    <col min="5926" max="6139" width="3.453125" style="3"/>
    <col min="6140" max="6140" width="3.81640625" style="3" customWidth="1"/>
    <col min="6141" max="6141" width="26.54296875" style="3" customWidth="1"/>
    <col min="6142" max="6142" width="16" style="3" customWidth="1"/>
    <col min="6143" max="6144" width="3.453125" style="3"/>
    <col min="6145" max="6172" width="3.1796875" style="3" customWidth="1"/>
    <col min="6173" max="6173" width="3" style="3" customWidth="1"/>
    <col min="6174" max="6174" width="5.81640625" style="3" customWidth="1"/>
    <col min="6175" max="6175" width="7.81640625" style="3" customWidth="1"/>
    <col min="6176" max="6176" width="12.1796875" style="3" customWidth="1"/>
    <col min="6177" max="6177" width="11.26953125" style="3" customWidth="1"/>
    <col min="6178" max="6178" width="11.54296875" style="3" customWidth="1"/>
    <col min="6179" max="6179" width="13.54296875" style="3" customWidth="1"/>
    <col min="6180" max="6180" width="12.54296875" style="3" customWidth="1"/>
    <col min="6181" max="6181" width="13.7265625" style="3" customWidth="1"/>
    <col min="6182" max="6395" width="3.453125" style="3"/>
    <col min="6396" max="6396" width="3.81640625" style="3" customWidth="1"/>
    <col min="6397" max="6397" width="26.54296875" style="3" customWidth="1"/>
    <col min="6398" max="6398" width="16" style="3" customWidth="1"/>
    <col min="6399" max="6400" width="3.453125" style="3"/>
    <col min="6401" max="6428" width="3.1796875" style="3" customWidth="1"/>
    <col min="6429" max="6429" width="3" style="3" customWidth="1"/>
    <col min="6430" max="6430" width="5.81640625" style="3" customWidth="1"/>
    <col min="6431" max="6431" width="7.81640625" style="3" customWidth="1"/>
    <col min="6432" max="6432" width="12.1796875" style="3" customWidth="1"/>
    <col min="6433" max="6433" width="11.26953125" style="3" customWidth="1"/>
    <col min="6434" max="6434" width="11.54296875" style="3" customWidth="1"/>
    <col min="6435" max="6435" width="13.54296875" style="3" customWidth="1"/>
    <col min="6436" max="6436" width="12.54296875" style="3" customWidth="1"/>
    <col min="6437" max="6437" width="13.7265625" style="3" customWidth="1"/>
    <col min="6438" max="6651" width="3.453125" style="3"/>
    <col min="6652" max="6652" width="3.81640625" style="3" customWidth="1"/>
    <col min="6653" max="6653" width="26.54296875" style="3" customWidth="1"/>
    <col min="6654" max="6654" width="16" style="3" customWidth="1"/>
    <col min="6655" max="6656" width="3.453125" style="3"/>
    <col min="6657" max="6684" width="3.1796875" style="3" customWidth="1"/>
    <col min="6685" max="6685" width="3" style="3" customWidth="1"/>
    <col min="6686" max="6686" width="5.81640625" style="3" customWidth="1"/>
    <col min="6687" max="6687" width="7.81640625" style="3" customWidth="1"/>
    <col min="6688" max="6688" width="12.1796875" style="3" customWidth="1"/>
    <col min="6689" max="6689" width="11.26953125" style="3" customWidth="1"/>
    <col min="6690" max="6690" width="11.54296875" style="3" customWidth="1"/>
    <col min="6691" max="6691" width="13.54296875" style="3" customWidth="1"/>
    <col min="6692" max="6692" width="12.54296875" style="3" customWidth="1"/>
    <col min="6693" max="6693" width="13.7265625" style="3" customWidth="1"/>
    <col min="6694" max="6907" width="3.453125" style="3"/>
    <col min="6908" max="6908" width="3.81640625" style="3" customWidth="1"/>
    <col min="6909" max="6909" width="26.54296875" style="3" customWidth="1"/>
    <col min="6910" max="6910" width="16" style="3" customWidth="1"/>
    <col min="6911" max="6912" width="3.453125" style="3"/>
    <col min="6913" max="6940" width="3.1796875" style="3" customWidth="1"/>
    <col min="6941" max="6941" width="3" style="3" customWidth="1"/>
    <col min="6942" max="6942" width="5.81640625" style="3" customWidth="1"/>
    <col min="6943" max="6943" width="7.81640625" style="3" customWidth="1"/>
    <col min="6944" max="6944" width="12.1796875" style="3" customWidth="1"/>
    <col min="6945" max="6945" width="11.26953125" style="3" customWidth="1"/>
    <col min="6946" max="6946" width="11.54296875" style="3" customWidth="1"/>
    <col min="6947" max="6947" width="13.54296875" style="3" customWidth="1"/>
    <col min="6948" max="6948" width="12.54296875" style="3" customWidth="1"/>
    <col min="6949" max="6949" width="13.7265625" style="3" customWidth="1"/>
    <col min="6950" max="7163" width="3.453125" style="3"/>
    <col min="7164" max="7164" width="3.81640625" style="3" customWidth="1"/>
    <col min="7165" max="7165" width="26.54296875" style="3" customWidth="1"/>
    <col min="7166" max="7166" width="16" style="3" customWidth="1"/>
    <col min="7167" max="7168" width="3.453125" style="3"/>
    <col min="7169" max="7196" width="3.1796875" style="3" customWidth="1"/>
    <col min="7197" max="7197" width="3" style="3" customWidth="1"/>
    <col min="7198" max="7198" width="5.81640625" style="3" customWidth="1"/>
    <col min="7199" max="7199" width="7.81640625" style="3" customWidth="1"/>
    <col min="7200" max="7200" width="12.1796875" style="3" customWidth="1"/>
    <col min="7201" max="7201" width="11.26953125" style="3" customWidth="1"/>
    <col min="7202" max="7202" width="11.54296875" style="3" customWidth="1"/>
    <col min="7203" max="7203" width="13.54296875" style="3" customWidth="1"/>
    <col min="7204" max="7204" width="12.54296875" style="3" customWidth="1"/>
    <col min="7205" max="7205" width="13.7265625" style="3" customWidth="1"/>
    <col min="7206" max="7419" width="3.453125" style="3"/>
    <col min="7420" max="7420" width="3.81640625" style="3" customWidth="1"/>
    <col min="7421" max="7421" width="26.54296875" style="3" customWidth="1"/>
    <col min="7422" max="7422" width="16" style="3" customWidth="1"/>
    <col min="7423" max="7424" width="3.453125" style="3"/>
    <col min="7425" max="7452" width="3.1796875" style="3" customWidth="1"/>
    <col min="7453" max="7453" width="3" style="3" customWidth="1"/>
    <col min="7454" max="7454" width="5.81640625" style="3" customWidth="1"/>
    <col min="7455" max="7455" width="7.81640625" style="3" customWidth="1"/>
    <col min="7456" max="7456" width="12.1796875" style="3" customWidth="1"/>
    <col min="7457" max="7457" width="11.26953125" style="3" customWidth="1"/>
    <col min="7458" max="7458" width="11.54296875" style="3" customWidth="1"/>
    <col min="7459" max="7459" width="13.54296875" style="3" customWidth="1"/>
    <col min="7460" max="7460" width="12.54296875" style="3" customWidth="1"/>
    <col min="7461" max="7461" width="13.7265625" style="3" customWidth="1"/>
    <col min="7462" max="7675" width="3.453125" style="3"/>
    <col min="7676" max="7676" width="3.81640625" style="3" customWidth="1"/>
    <col min="7677" max="7677" width="26.54296875" style="3" customWidth="1"/>
    <col min="7678" max="7678" width="16" style="3" customWidth="1"/>
    <col min="7679" max="7680" width="3.453125" style="3"/>
    <col min="7681" max="7708" width="3.1796875" style="3" customWidth="1"/>
    <col min="7709" max="7709" width="3" style="3" customWidth="1"/>
    <col min="7710" max="7710" width="5.81640625" style="3" customWidth="1"/>
    <col min="7711" max="7711" width="7.81640625" style="3" customWidth="1"/>
    <col min="7712" max="7712" width="12.1796875" style="3" customWidth="1"/>
    <col min="7713" max="7713" width="11.26953125" style="3" customWidth="1"/>
    <col min="7714" max="7714" width="11.54296875" style="3" customWidth="1"/>
    <col min="7715" max="7715" width="13.54296875" style="3" customWidth="1"/>
    <col min="7716" max="7716" width="12.54296875" style="3" customWidth="1"/>
    <col min="7717" max="7717" width="13.7265625" style="3" customWidth="1"/>
    <col min="7718" max="7931" width="3.453125" style="3"/>
    <col min="7932" max="7932" width="3.81640625" style="3" customWidth="1"/>
    <col min="7933" max="7933" width="26.54296875" style="3" customWidth="1"/>
    <col min="7934" max="7934" width="16" style="3" customWidth="1"/>
    <col min="7935" max="7936" width="3.453125" style="3"/>
    <col min="7937" max="7964" width="3.1796875" style="3" customWidth="1"/>
    <col min="7965" max="7965" width="3" style="3" customWidth="1"/>
    <col min="7966" max="7966" width="5.81640625" style="3" customWidth="1"/>
    <col min="7967" max="7967" width="7.81640625" style="3" customWidth="1"/>
    <col min="7968" max="7968" width="12.1796875" style="3" customWidth="1"/>
    <col min="7969" max="7969" width="11.26953125" style="3" customWidth="1"/>
    <col min="7970" max="7970" width="11.54296875" style="3" customWidth="1"/>
    <col min="7971" max="7971" width="13.54296875" style="3" customWidth="1"/>
    <col min="7972" max="7972" width="12.54296875" style="3" customWidth="1"/>
    <col min="7973" max="7973" width="13.7265625" style="3" customWidth="1"/>
    <col min="7974" max="8187" width="3.453125" style="3"/>
    <col min="8188" max="8188" width="3.81640625" style="3" customWidth="1"/>
    <col min="8189" max="8189" width="26.54296875" style="3" customWidth="1"/>
    <col min="8190" max="8190" width="16" style="3" customWidth="1"/>
    <col min="8191" max="8192" width="3.453125" style="3"/>
    <col min="8193" max="8220" width="3.1796875" style="3" customWidth="1"/>
    <col min="8221" max="8221" width="3" style="3" customWidth="1"/>
    <col min="8222" max="8222" width="5.81640625" style="3" customWidth="1"/>
    <col min="8223" max="8223" width="7.81640625" style="3" customWidth="1"/>
    <col min="8224" max="8224" width="12.1796875" style="3" customWidth="1"/>
    <col min="8225" max="8225" width="11.26953125" style="3" customWidth="1"/>
    <col min="8226" max="8226" width="11.54296875" style="3" customWidth="1"/>
    <col min="8227" max="8227" width="13.54296875" style="3" customWidth="1"/>
    <col min="8228" max="8228" width="12.54296875" style="3" customWidth="1"/>
    <col min="8229" max="8229" width="13.7265625" style="3" customWidth="1"/>
    <col min="8230" max="8443" width="3.453125" style="3"/>
    <col min="8444" max="8444" width="3.81640625" style="3" customWidth="1"/>
    <col min="8445" max="8445" width="26.54296875" style="3" customWidth="1"/>
    <col min="8446" max="8446" width="16" style="3" customWidth="1"/>
    <col min="8447" max="8448" width="3.453125" style="3"/>
    <col min="8449" max="8476" width="3.1796875" style="3" customWidth="1"/>
    <col min="8477" max="8477" width="3" style="3" customWidth="1"/>
    <col min="8478" max="8478" width="5.81640625" style="3" customWidth="1"/>
    <col min="8479" max="8479" width="7.81640625" style="3" customWidth="1"/>
    <col min="8480" max="8480" width="12.1796875" style="3" customWidth="1"/>
    <col min="8481" max="8481" width="11.26953125" style="3" customWidth="1"/>
    <col min="8482" max="8482" width="11.54296875" style="3" customWidth="1"/>
    <col min="8483" max="8483" width="13.54296875" style="3" customWidth="1"/>
    <col min="8484" max="8484" width="12.54296875" style="3" customWidth="1"/>
    <col min="8485" max="8485" width="13.7265625" style="3" customWidth="1"/>
    <col min="8486" max="8699" width="3.453125" style="3"/>
    <col min="8700" max="8700" width="3.81640625" style="3" customWidth="1"/>
    <col min="8701" max="8701" width="26.54296875" style="3" customWidth="1"/>
    <col min="8702" max="8702" width="16" style="3" customWidth="1"/>
    <col min="8703" max="8704" width="3.453125" style="3"/>
    <col min="8705" max="8732" width="3.1796875" style="3" customWidth="1"/>
    <col min="8733" max="8733" width="3" style="3" customWidth="1"/>
    <col min="8734" max="8734" width="5.81640625" style="3" customWidth="1"/>
    <col min="8735" max="8735" width="7.81640625" style="3" customWidth="1"/>
    <col min="8736" max="8736" width="12.1796875" style="3" customWidth="1"/>
    <col min="8737" max="8737" width="11.26953125" style="3" customWidth="1"/>
    <col min="8738" max="8738" width="11.54296875" style="3" customWidth="1"/>
    <col min="8739" max="8739" width="13.54296875" style="3" customWidth="1"/>
    <col min="8740" max="8740" width="12.54296875" style="3" customWidth="1"/>
    <col min="8741" max="8741" width="13.7265625" style="3" customWidth="1"/>
    <col min="8742" max="8955" width="3.453125" style="3"/>
    <col min="8956" max="8956" width="3.81640625" style="3" customWidth="1"/>
    <col min="8957" max="8957" width="26.54296875" style="3" customWidth="1"/>
    <col min="8958" max="8958" width="16" style="3" customWidth="1"/>
    <col min="8959" max="8960" width="3.453125" style="3"/>
    <col min="8961" max="8988" width="3.1796875" style="3" customWidth="1"/>
    <col min="8989" max="8989" width="3" style="3" customWidth="1"/>
    <col min="8990" max="8990" width="5.81640625" style="3" customWidth="1"/>
    <col min="8991" max="8991" width="7.81640625" style="3" customWidth="1"/>
    <col min="8992" max="8992" width="12.1796875" style="3" customWidth="1"/>
    <col min="8993" max="8993" width="11.26953125" style="3" customWidth="1"/>
    <col min="8994" max="8994" width="11.54296875" style="3" customWidth="1"/>
    <col min="8995" max="8995" width="13.54296875" style="3" customWidth="1"/>
    <col min="8996" max="8996" width="12.54296875" style="3" customWidth="1"/>
    <col min="8997" max="8997" width="13.7265625" style="3" customWidth="1"/>
    <col min="8998" max="9211" width="3.453125" style="3"/>
    <col min="9212" max="9212" width="3.81640625" style="3" customWidth="1"/>
    <col min="9213" max="9213" width="26.54296875" style="3" customWidth="1"/>
    <col min="9214" max="9214" width="16" style="3" customWidth="1"/>
    <col min="9215" max="9216" width="3.453125" style="3"/>
    <col min="9217" max="9244" width="3.1796875" style="3" customWidth="1"/>
    <col min="9245" max="9245" width="3" style="3" customWidth="1"/>
    <col min="9246" max="9246" width="5.81640625" style="3" customWidth="1"/>
    <col min="9247" max="9247" width="7.81640625" style="3" customWidth="1"/>
    <col min="9248" max="9248" width="12.1796875" style="3" customWidth="1"/>
    <col min="9249" max="9249" width="11.26953125" style="3" customWidth="1"/>
    <col min="9250" max="9250" width="11.54296875" style="3" customWidth="1"/>
    <col min="9251" max="9251" width="13.54296875" style="3" customWidth="1"/>
    <col min="9252" max="9252" width="12.54296875" style="3" customWidth="1"/>
    <col min="9253" max="9253" width="13.7265625" style="3" customWidth="1"/>
    <col min="9254" max="9467" width="3.453125" style="3"/>
    <col min="9468" max="9468" width="3.81640625" style="3" customWidth="1"/>
    <col min="9469" max="9469" width="26.54296875" style="3" customWidth="1"/>
    <col min="9470" max="9470" width="16" style="3" customWidth="1"/>
    <col min="9471" max="9472" width="3.453125" style="3"/>
    <col min="9473" max="9500" width="3.1796875" style="3" customWidth="1"/>
    <col min="9501" max="9501" width="3" style="3" customWidth="1"/>
    <col min="9502" max="9502" width="5.81640625" style="3" customWidth="1"/>
    <col min="9503" max="9503" width="7.81640625" style="3" customWidth="1"/>
    <col min="9504" max="9504" width="12.1796875" style="3" customWidth="1"/>
    <col min="9505" max="9505" width="11.26953125" style="3" customWidth="1"/>
    <col min="9506" max="9506" width="11.54296875" style="3" customWidth="1"/>
    <col min="9507" max="9507" width="13.54296875" style="3" customWidth="1"/>
    <col min="9508" max="9508" width="12.54296875" style="3" customWidth="1"/>
    <col min="9509" max="9509" width="13.7265625" style="3" customWidth="1"/>
    <col min="9510" max="9723" width="3.453125" style="3"/>
    <col min="9724" max="9724" width="3.81640625" style="3" customWidth="1"/>
    <col min="9725" max="9725" width="26.54296875" style="3" customWidth="1"/>
    <col min="9726" max="9726" width="16" style="3" customWidth="1"/>
    <col min="9727" max="9728" width="3.453125" style="3"/>
    <col min="9729" max="9756" width="3.1796875" style="3" customWidth="1"/>
    <col min="9757" max="9757" width="3" style="3" customWidth="1"/>
    <col min="9758" max="9758" width="5.81640625" style="3" customWidth="1"/>
    <col min="9759" max="9759" width="7.81640625" style="3" customWidth="1"/>
    <col min="9760" max="9760" width="12.1796875" style="3" customWidth="1"/>
    <col min="9761" max="9761" width="11.26953125" style="3" customWidth="1"/>
    <col min="9762" max="9762" width="11.54296875" style="3" customWidth="1"/>
    <col min="9763" max="9763" width="13.54296875" style="3" customWidth="1"/>
    <col min="9764" max="9764" width="12.54296875" style="3" customWidth="1"/>
    <col min="9765" max="9765" width="13.7265625" style="3" customWidth="1"/>
    <col min="9766" max="9979" width="3.453125" style="3"/>
    <col min="9980" max="9980" width="3.81640625" style="3" customWidth="1"/>
    <col min="9981" max="9981" width="26.54296875" style="3" customWidth="1"/>
    <col min="9982" max="9982" width="16" style="3" customWidth="1"/>
    <col min="9983" max="9984" width="3.453125" style="3"/>
    <col min="9985" max="10012" width="3.1796875" style="3" customWidth="1"/>
    <col min="10013" max="10013" width="3" style="3" customWidth="1"/>
    <col min="10014" max="10014" width="5.81640625" style="3" customWidth="1"/>
    <col min="10015" max="10015" width="7.81640625" style="3" customWidth="1"/>
    <col min="10016" max="10016" width="12.1796875" style="3" customWidth="1"/>
    <col min="10017" max="10017" width="11.26953125" style="3" customWidth="1"/>
    <col min="10018" max="10018" width="11.54296875" style="3" customWidth="1"/>
    <col min="10019" max="10019" width="13.54296875" style="3" customWidth="1"/>
    <col min="10020" max="10020" width="12.54296875" style="3" customWidth="1"/>
    <col min="10021" max="10021" width="13.7265625" style="3" customWidth="1"/>
    <col min="10022" max="10235" width="3.453125" style="3"/>
    <col min="10236" max="10236" width="3.81640625" style="3" customWidth="1"/>
    <col min="10237" max="10237" width="26.54296875" style="3" customWidth="1"/>
    <col min="10238" max="10238" width="16" style="3" customWidth="1"/>
    <col min="10239" max="10240" width="3.453125" style="3"/>
    <col min="10241" max="10268" width="3.1796875" style="3" customWidth="1"/>
    <col min="10269" max="10269" width="3" style="3" customWidth="1"/>
    <col min="10270" max="10270" width="5.81640625" style="3" customWidth="1"/>
    <col min="10271" max="10271" width="7.81640625" style="3" customWidth="1"/>
    <col min="10272" max="10272" width="12.1796875" style="3" customWidth="1"/>
    <col min="10273" max="10273" width="11.26953125" style="3" customWidth="1"/>
    <col min="10274" max="10274" width="11.54296875" style="3" customWidth="1"/>
    <col min="10275" max="10275" width="13.54296875" style="3" customWidth="1"/>
    <col min="10276" max="10276" width="12.54296875" style="3" customWidth="1"/>
    <col min="10277" max="10277" width="13.7265625" style="3" customWidth="1"/>
    <col min="10278" max="10491" width="3.453125" style="3"/>
    <col min="10492" max="10492" width="3.81640625" style="3" customWidth="1"/>
    <col min="10493" max="10493" width="26.54296875" style="3" customWidth="1"/>
    <col min="10494" max="10494" width="16" style="3" customWidth="1"/>
    <col min="10495" max="10496" width="3.453125" style="3"/>
    <col min="10497" max="10524" width="3.1796875" style="3" customWidth="1"/>
    <col min="10525" max="10525" width="3" style="3" customWidth="1"/>
    <col min="10526" max="10526" width="5.81640625" style="3" customWidth="1"/>
    <col min="10527" max="10527" width="7.81640625" style="3" customWidth="1"/>
    <col min="10528" max="10528" width="12.1796875" style="3" customWidth="1"/>
    <col min="10529" max="10529" width="11.26953125" style="3" customWidth="1"/>
    <col min="10530" max="10530" width="11.54296875" style="3" customWidth="1"/>
    <col min="10531" max="10531" width="13.54296875" style="3" customWidth="1"/>
    <col min="10532" max="10532" width="12.54296875" style="3" customWidth="1"/>
    <col min="10533" max="10533" width="13.7265625" style="3" customWidth="1"/>
    <col min="10534" max="10747" width="3.453125" style="3"/>
    <col min="10748" max="10748" width="3.81640625" style="3" customWidth="1"/>
    <col min="10749" max="10749" width="26.54296875" style="3" customWidth="1"/>
    <col min="10750" max="10750" width="16" style="3" customWidth="1"/>
    <col min="10751" max="10752" width="3.453125" style="3"/>
    <col min="10753" max="10780" width="3.1796875" style="3" customWidth="1"/>
    <col min="10781" max="10781" width="3" style="3" customWidth="1"/>
    <col min="10782" max="10782" width="5.81640625" style="3" customWidth="1"/>
    <col min="10783" max="10783" width="7.81640625" style="3" customWidth="1"/>
    <col min="10784" max="10784" width="12.1796875" style="3" customWidth="1"/>
    <col min="10785" max="10785" width="11.26953125" style="3" customWidth="1"/>
    <col min="10786" max="10786" width="11.54296875" style="3" customWidth="1"/>
    <col min="10787" max="10787" width="13.54296875" style="3" customWidth="1"/>
    <col min="10788" max="10788" width="12.54296875" style="3" customWidth="1"/>
    <col min="10789" max="10789" width="13.7265625" style="3" customWidth="1"/>
    <col min="10790" max="11003" width="3.453125" style="3"/>
    <col min="11004" max="11004" width="3.81640625" style="3" customWidth="1"/>
    <col min="11005" max="11005" width="26.54296875" style="3" customWidth="1"/>
    <col min="11006" max="11006" width="16" style="3" customWidth="1"/>
    <col min="11007" max="11008" width="3.453125" style="3"/>
    <col min="11009" max="11036" width="3.1796875" style="3" customWidth="1"/>
    <col min="11037" max="11037" width="3" style="3" customWidth="1"/>
    <col min="11038" max="11038" width="5.81640625" style="3" customWidth="1"/>
    <col min="11039" max="11039" width="7.81640625" style="3" customWidth="1"/>
    <col min="11040" max="11040" width="12.1796875" style="3" customWidth="1"/>
    <col min="11041" max="11041" width="11.26953125" style="3" customWidth="1"/>
    <col min="11042" max="11042" width="11.54296875" style="3" customWidth="1"/>
    <col min="11043" max="11043" width="13.54296875" style="3" customWidth="1"/>
    <col min="11044" max="11044" width="12.54296875" style="3" customWidth="1"/>
    <col min="11045" max="11045" width="13.7265625" style="3" customWidth="1"/>
    <col min="11046" max="11259" width="3.453125" style="3"/>
    <col min="11260" max="11260" width="3.81640625" style="3" customWidth="1"/>
    <col min="11261" max="11261" width="26.54296875" style="3" customWidth="1"/>
    <col min="11262" max="11262" width="16" style="3" customWidth="1"/>
    <col min="11263" max="11264" width="3.453125" style="3"/>
    <col min="11265" max="11292" width="3.1796875" style="3" customWidth="1"/>
    <col min="11293" max="11293" width="3" style="3" customWidth="1"/>
    <col min="11294" max="11294" width="5.81640625" style="3" customWidth="1"/>
    <col min="11295" max="11295" width="7.81640625" style="3" customWidth="1"/>
    <col min="11296" max="11296" width="12.1796875" style="3" customWidth="1"/>
    <col min="11297" max="11297" width="11.26953125" style="3" customWidth="1"/>
    <col min="11298" max="11298" width="11.54296875" style="3" customWidth="1"/>
    <col min="11299" max="11299" width="13.54296875" style="3" customWidth="1"/>
    <col min="11300" max="11300" width="12.54296875" style="3" customWidth="1"/>
    <col min="11301" max="11301" width="13.7265625" style="3" customWidth="1"/>
    <col min="11302" max="11515" width="3.453125" style="3"/>
    <col min="11516" max="11516" width="3.81640625" style="3" customWidth="1"/>
    <col min="11517" max="11517" width="26.54296875" style="3" customWidth="1"/>
    <col min="11518" max="11518" width="16" style="3" customWidth="1"/>
    <col min="11519" max="11520" width="3.453125" style="3"/>
    <col min="11521" max="11548" width="3.1796875" style="3" customWidth="1"/>
    <col min="11549" max="11549" width="3" style="3" customWidth="1"/>
    <col min="11550" max="11550" width="5.81640625" style="3" customWidth="1"/>
    <col min="11551" max="11551" width="7.81640625" style="3" customWidth="1"/>
    <col min="11552" max="11552" width="12.1796875" style="3" customWidth="1"/>
    <col min="11553" max="11553" width="11.26953125" style="3" customWidth="1"/>
    <col min="11554" max="11554" width="11.54296875" style="3" customWidth="1"/>
    <col min="11555" max="11555" width="13.54296875" style="3" customWidth="1"/>
    <col min="11556" max="11556" width="12.54296875" style="3" customWidth="1"/>
    <col min="11557" max="11557" width="13.7265625" style="3" customWidth="1"/>
    <col min="11558" max="11771" width="3.453125" style="3"/>
    <col min="11772" max="11772" width="3.81640625" style="3" customWidth="1"/>
    <col min="11773" max="11773" width="26.54296875" style="3" customWidth="1"/>
    <col min="11774" max="11774" width="16" style="3" customWidth="1"/>
    <col min="11775" max="11776" width="3.453125" style="3"/>
    <col min="11777" max="11804" width="3.1796875" style="3" customWidth="1"/>
    <col min="11805" max="11805" width="3" style="3" customWidth="1"/>
    <col min="11806" max="11806" width="5.81640625" style="3" customWidth="1"/>
    <col min="11807" max="11807" width="7.81640625" style="3" customWidth="1"/>
    <col min="11808" max="11808" width="12.1796875" style="3" customWidth="1"/>
    <col min="11809" max="11809" width="11.26953125" style="3" customWidth="1"/>
    <col min="11810" max="11810" width="11.54296875" style="3" customWidth="1"/>
    <col min="11811" max="11811" width="13.54296875" style="3" customWidth="1"/>
    <col min="11812" max="11812" width="12.54296875" style="3" customWidth="1"/>
    <col min="11813" max="11813" width="13.7265625" style="3" customWidth="1"/>
    <col min="11814" max="12027" width="3.453125" style="3"/>
    <col min="12028" max="12028" width="3.81640625" style="3" customWidth="1"/>
    <col min="12029" max="12029" width="26.54296875" style="3" customWidth="1"/>
    <col min="12030" max="12030" width="16" style="3" customWidth="1"/>
    <col min="12031" max="12032" width="3.453125" style="3"/>
    <col min="12033" max="12060" width="3.1796875" style="3" customWidth="1"/>
    <col min="12061" max="12061" width="3" style="3" customWidth="1"/>
    <col min="12062" max="12062" width="5.81640625" style="3" customWidth="1"/>
    <col min="12063" max="12063" width="7.81640625" style="3" customWidth="1"/>
    <col min="12064" max="12064" width="12.1796875" style="3" customWidth="1"/>
    <col min="12065" max="12065" width="11.26953125" style="3" customWidth="1"/>
    <col min="12066" max="12066" width="11.54296875" style="3" customWidth="1"/>
    <col min="12067" max="12067" width="13.54296875" style="3" customWidth="1"/>
    <col min="12068" max="12068" width="12.54296875" style="3" customWidth="1"/>
    <col min="12069" max="12069" width="13.7265625" style="3" customWidth="1"/>
    <col min="12070" max="12283" width="3.453125" style="3"/>
    <col min="12284" max="12284" width="3.81640625" style="3" customWidth="1"/>
    <col min="12285" max="12285" width="26.54296875" style="3" customWidth="1"/>
    <col min="12286" max="12286" width="16" style="3" customWidth="1"/>
    <col min="12287" max="12288" width="3.453125" style="3"/>
    <col min="12289" max="12316" width="3.1796875" style="3" customWidth="1"/>
    <col min="12317" max="12317" width="3" style="3" customWidth="1"/>
    <col min="12318" max="12318" width="5.81640625" style="3" customWidth="1"/>
    <col min="12319" max="12319" width="7.81640625" style="3" customWidth="1"/>
    <col min="12320" max="12320" width="12.1796875" style="3" customWidth="1"/>
    <col min="12321" max="12321" width="11.26953125" style="3" customWidth="1"/>
    <col min="12322" max="12322" width="11.54296875" style="3" customWidth="1"/>
    <col min="12323" max="12323" width="13.54296875" style="3" customWidth="1"/>
    <col min="12324" max="12324" width="12.54296875" style="3" customWidth="1"/>
    <col min="12325" max="12325" width="13.7265625" style="3" customWidth="1"/>
    <col min="12326" max="12539" width="3.453125" style="3"/>
    <col min="12540" max="12540" width="3.81640625" style="3" customWidth="1"/>
    <col min="12541" max="12541" width="26.54296875" style="3" customWidth="1"/>
    <col min="12542" max="12542" width="16" style="3" customWidth="1"/>
    <col min="12543" max="12544" width="3.453125" style="3"/>
    <col min="12545" max="12572" width="3.1796875" style="3" customWidth="1"/>
    <col min="12573" max="12573" width="3" style="3" customWidth="1"/>
    <col min="12574" max="12574" width="5.81640625" style="3" customWidth="1"/>
    <col min="12575" max="12575" width="7.81640625" style="3" customWidth="1"/>
    <col min="12576" max="12576" width="12.1796875" style="3" customWidth="1"/>
    <col min="12577" max="12577" width="11.26953125" style="3" customWidth="1"/>
    <col min="12578" max="12578" width="11.54296875" style="3" customWidth="1"/>
    <col min="12579" max="12579" width="13.54296875" style="3" customWidth="1"/>
    <col min="12580" max="12580" width="12.54296875" style="3" customWidth="1"/>
    <col min="12581" max="12581" width="13.7265625" style="3" customWidth="1"/>
    <col min="12582" max="12795" width="3.453125" style="3"/>
    <col min="12796" max="12796" width="3.81640625" style="3" customWidth="1"/>
    <col min="12797" max="12797" width="26.54296875" style="3" customWidth="1"/>
    <col min="12798" max="12798" width="16" style="3" customWidth="1"/>
    <col min="12799" max="12800" width="3.453125" style="3"/>
    <col min="12801" max="12828" width="3.1796875" style="3" customWidth="1"/>
    <col min="12829" max="12829" width="3" style="3" customWidth="1"/>
    <col min="12830" max="12830" width="5.81640625" style="3" customWidth="1"/>
    <col min="12831" max="12831" width="7.81640625" style="3" customWidth="1"/>
    <col min="12832" max="12832" width="12.1796875" style="3" customWidth="1"/>
    <col min="12833" max="12833" width="11.26953125" style="3" customWidth="1"/>
    <col min="12834" max="12834" width="11.54296875" style="3" customWidth="1"/>
    <col min="12835" max="12835" width="13.54296875" style="3" customWidth="1"/>
    <col min="12836" max="12836" width="12.54296875" style="3" customWidth="1"/>
    <col min="12837" max="12837" width="13.7265625" style="3" customWidth="1"/>
    <col min="12838" max="13051" width="3.453125" style="3"/>
    <col min="13052" max="13052" width="3.81640625" style="3" customWidth="1"/>
    <col min="13053" max="13053" width="26.54296875" style="3" customWidth="1"/>
    <col min="13054" max="13054" width="16" style="3" customWidth="1"/>
    <col min="13055" max="13056" width="3.453125" style="3"/>
    <col min="13057" max="13084" width="3.1796875" style="3" customWidth="1"/>
    <col min="13085" max="13085" width="3" style="3" customWidth="1"/>
    <col min="13086" max="13086" width="5.81640625" style="3" customWidth="1"/>
    <col min="13087" max="13087" width="7.81640625" style="3" customWidth="1"/>
    <col min="13088" max="13088" width="12.1796875" style="3" customWidth="1"/>
    <col min="13089" max="13089" width="11.26953125" style="3" customWidth="1"/>
    <col min="13090" max="13090" width="11.54296875" style="3" customWidth="1"/>
    <col min="13091" max="13091" width="13.54296875" style="3" customWidth="1"/>
    <col min="13092" max="13092" width="12.54296875" style="3" customWidth="1"/>
    <col min="13093" max="13093" width="13.7265625" style="3" customWidth="1"/>
    <col min="13094" max="13307" width="3.453125" style="3"/>
    <col min="13308" max="13308" width="3.81640625" style="3" customWidth="1"/>
    <col min="13309" max="13309" width="26.54296875" style="3" customWidth="1"/>
    <col min="13310" max="13310" width="16" style="3" customWidth="1"/>
    <col min="13311" max="13312" width="3.453125" style="3"/>
    <col min="13313" max="13340" width="3.1796875" style="3" customWidth="1"/>
    <col min="13341" max="13341" width="3" style="3" customWidth="1"/>
    <col min="13342" max="13342" width="5.81640625" style="3" customWidth="1"/>
    <col min="13343" max="13343" width="7.81640625" style="3" customWidth="1"/>
    <col min="13344" max="13344" width="12.1796875" style="3" customWidth="1"/>
    <col min="13345" max="13345" width="11.26953125" style="3" customWidth="1"/>
    <col min="13346" max="13346" width="11.54296875" style="3" customWidth="1"/>
    <col min="13347" max="13347" width="13.54296875" style="3" customWidth="1"/>
    <col min="13348" max="13348" width="12.54296875" style="3" customWidth="1"/>
    <col min="13349" max="13349" width="13.7265625" style="3" customWidth="1"/>
    <col min="13350" max="13563" width="3.453125" style="3"/>
    <col min="13564" max="13564" width="3.81640625" style="3" customWidth="1"/>
    <col min="13565" max="13565" width="26.54296875" style="3" customWidth="1"/>
    <col min="13566" max="13566" width="16" style="3" customWidth="1"/>
    <col min="13567" max="13568" width="3.453125" style="3"/>
    <col min="13569" max="13596" width="3.1796875" style="3" customWidth="1"/>
    <col min="13597" max="13597" width="3" style="3" customWidth="1"/>
    <col min="13598" max="13598" width="5.81640625" style="3" customWidth="1"/>
    <col min="13599" max="13599" width="7.81640625" style="3" customWidth="1"/>
    <col min="13600" max="13600" width="12.1796875" style="3" customWidth="1"/>
    <col min="13601" max="13601" width="11.26953125" style="3" customWidth="1"/>
    <col min="13602" max="13602" width="11.54296875" style="3" customWidth="1"/>
    <col min="13603" max="13603" width="13.54296875" style="3" customWidth="1"/>
    <col min="13604" max="13604" width="12.54296875" style="3" customWidth="1"/>
    <col min="13605" max="13605" width="13.7265625" style="3" customWidth="1"/>
    <col min="13606" max="13819" width="3.453125" style="3"/>
    <col min="13820" max="13820" width="3.81640625" style="3" customWidth="1"/>
    <col min="13821" max="13821" width="26.54296875" style="3" customWidth="1"/>
    <col min="13822" max="13822" width="16" style="3" customWidth="1"/>
    <col min="13823" max="13824" width="3.453125" style="3"/>
    <col min="13825" max="13852" width="3.1796875" style="3" customWidth="1"/>
    <col min="13853" max="13853" width="3" style="3" customWidth="1"/>
    <col min="13854" max="13854" width="5.81640625" style="3" customWidth="1"/>
    <col min="13855" max="13855" width="7.81640625" style="3" customWidth="1"/>
    <col min="13856" max="13856" width="12.1796875" style="3" customWidth="1"/>
    <col min="13857" max="13857" width="11.26953125" style="3" customWidth="1"/>
    <col min="13858" max="13858" width="11.54296875" style="3" customWidth="1"/>
    <col min="13859" max="13859" width="13.54296875" style="3" customWidth="1"/>
    <col min="13860" max="13860" width="12.54296875" style="3" customWidth="1"/>
    <col min="13861" max="13861" width="13.7265625" style="3" customWidth="1"/>
    <col min="13862" max="14075" width="3.453125" style="3"/>
    <col min="14076" max="14076" width="3.81640625" style="3" customWidth="1"/>
    <col min="14077" max="14077" width="26.54296875" style="3" customWidth="1"/>
    <col min="14078" max="14078" width="16" style="3" customWidth="1"/>
    <col min="14079" max="14080" width="3.453125" style="3"/>
    <col min="14081" max="14108" width="3.1796875" style="3" customWidth="1"/>
    <col min="14109" max="14109" width="3" style="3" customWidth="1"/>
    <col min="14110" max="14110" width="5.81640625" style="3" customWidth="1"/>
    <col min="14111" max="14111" width="7.81640625" style="3" customWidth="1"/>
    <col min="14112" max="14112" width="12.1796875" style="3" customWidth="1"/>
    <col min="14113" max="14113" width="11.26953125" style="3" customWidth="1"/>
    <col min="14114" max="14114" width="11.54296875" style="3" customWidth="1"/>
    <col min="14115" max="14115" width="13.54296875" style="3" customWidth="1"/>
    <col min="14116" max="14116" width="12.54296875" style="3" customWidth="1"/>
    <col min="14117" max="14117" width="13.7265625" style="3" customWidth="1"/>
    <col min="14118" max="14331" width="3.453125" style="3"/>
    <col min="14332" max="14332" width="3.81640625" style="3" customWidth="1"/>
    <col min="14333" max="14333" width="26.54296875" style="3" customWidth="1"/>
    <col min="14334" max="14334" width="16" style="3" customWidth="1"/>
    <col min="14335" max="14336" width="3.453125" style="3"/>
    <col min="14337" max="14364" width="3.1796875" style="3" customWidth="1"/>
    <col min="14365" max="14365" width="3" style="3" customWidth="1"/>
    <col min="14366" max="14366" width="5.81640625" style="3" customWidth="1"/>
    <col min="14367" max="14367" width="7.81640625" style="3" customWidth="1"/>
    <col min="14368" max="14368" width="12.1796875" style="3" customWidth="1"/>
    <col min="14369" max="14369" width="11.26953125" style="3" customWidth="1"/>
    <col min="14370" max="14370" width="11.54296875" style="3" customWidth="1"/>
    <col min="14371" max="14371" width="13.54296875" style="3" customWidth="1"/>
    <col min="14372" max="14372" width="12.54296875" style="3" customWidth="1"/>
    <col min="14373" max="14373" width="13.7265625" style="3" customWidth="1"/>
    <col min="14374" max="14587" width="3.453125" style="3"/>
    <col min="14588" max="14588" width="3.81640625" style="3" customWidth="1"/>
    <col min="14589" max="14589" width="26.54296875" style="3" customWidth="1"/>
    <col min="14590" max="14590" width="16" style="3" customWidth="1"/>
    <col min="14591" max="14592" width="3.453125" style="3"/>
    <col min="14593" max="14620" width="3.1796875" style="3" customWidth="1"/>
    <col min="14621" max="14621" width="3" style="3" customWidth="1"/>
    <col min="14622" max="14622" width="5.81640625" style="3" customWidth="1"/>
    <col min="14623" max="14623" width="7.81640625" style="3" customWidth="1"/>
    <col min="14624" max="14624" width="12.1796875" style="3" customWidth="1"/>
    <col min="14625" max="14625" width="11.26953125" style="3" customWidth="1"/>
    <col min="14626" max="14626" width="11.54296875" style="3" customWidth="1"/>
    <col min="14627" max="14627" width="13.54296875" style="3" customWidth="1"/>
    <col min="14628" max="14628" width="12.54296875" style="3" customWidth="1"/>
    <col min="14629" max="14629" width="13.7265625" style="3" customWidth="1"/>
    <col min="14630" max="14843" width="3.453125" style="3"/>
    <col min="14844" max="14844" width="3.81640625" style="3" customWidth="1"/>
    <col min="14845" max="14845" width="26.54296875" style="3" customWidth="1"/>
    <col min="14846" max="14846" width="16" style="3" customWidth="1"/>
    <col min="14847" max="14848" width="3.453125" style="3"/>
    <col min="14849" max="14876" width="3.1796875" style="3" customWidth="1"/>
    <col min="14877" max="14877" width="3" style="3" customWidth="1"/>
    <col min="14878" max="14878" width="5.81640625" style="3" customWidth="1"/>
    <col min="14879" max="14879" width="7.81640625" style="3" customWidth="1"/>
    <col min="14880" max="14880" width="12.1796875" style="3" customWidth="1"/>
    <col min="14881" max="14881" width="11.26953125" style="3" customWidth="1"/>
    <col min="14882" max="14882" width="11.54296875" style="3" customWidth="1"/>
    <col min="14883" max="14883" width="13.54296875" style="3" customWidth="1"/>
    <col min="14884" max="14884" width="12.54296875" style="3" customWidth="1"/>
    <col min="14885" max="14885" width="13.7265625" style="3" customWidth="1"/>
    <col min="14886" max="15099" width="3.453125" style="3"/>
    <col min="15100" max="15100" width="3.81640625" style="3" customWidth="1"/>
    <col min="15101" max="15101" width="26.54296875" style="3" customWidth="1"/>
    <col min="15102" max="15102" width="16" style="3" customWidth="1"/>
    <col min="15103" max="15104" width="3.453125" style="3"/>
    <col min="15105" max="15132" width="3.1796875" style="3" customWidth="1"/>
    <col min="15133" max="15133" width="3" style="3" customWidth="1"/>
    <col min="15134" max="15134" width="5.81640625" style="3" customWidth="1"/>
    <col min="15135" max="15135" width="7.81640625" style="3" customWidth="1"/>
    <col min="15136" max="15136" width="12.1796875" style="3" customWidth="1"/>
    <col min="15137" max="15137" width="11.26953125" style="3" customWidth="1"/>
    <col min="15138" max="15138" width="11.54296875" style="3" customWidth="1"/>
    <col min="15139" max="15139" width="13.54296875" style="3" customWidth="1"/>
    <col min="15140" max="15140" width="12.54296875" style="3" customWidth="1"/>
    <col min="15141" max="15141" width="13.7265625" style="3" customWidth="1"/>
    <col min="15142" max="15355" width="3.453125" style="3"/>
    <col min="15356" max="15356" width="3.81640625" style="3" customWidth="1"/>
    <col min="15357" max="15357" width="26.54296875" style="3" customWidth="1"/>
    <col min="15358" max="15358" width="16" style="3" customWidth="1"/>
    <col min="15359" max="15360" width="3.453125" style="3"/>
    <col min="15361" max="15388" width="3.1796875" style="3" customWidth="1"/>
    <col min="15389" max="15389" width="3" style="3" customWidth="1"/>
    <col min="15390" max="15390" width="5.81640625" style="3" customWidth="1"/>
    <col min="15391" max="15391" width="7.81640625" style="3" customWidth="1"/>
    <col min="15392" max="15392" width="12.1796875" style="3" customWidth="1"/>
    <col min="15393" max="15393" width="11.26953125" style="3" customWidth="1"/>
    <col min="15394" max="15394" width="11.54296875" style="3" customWidth="1"/>
    <col min="15395" max="15395" width="13.54296875" style="3" customWidth="1"/>
    <col min="15396" max="15396" width="12.54296875" style="3" customWidth="1"/>
    <col min="15397" max="15397" width="13.7265625" style="3" customWidth="1"/>
    <col min="15398" max="15611" width="3.453125" style="3"/>
    <col min="15612" max="15612" width="3.81640625" style="3" customWidth="1"/>
    <col min="15613" max="15613" width="26.54296875" style="3" customWidth="1"/>
    <col min="15614" max="15614" width="16" style="3" customWidth="1"/>
    <col min="15615" max="15616" width="3.453125" style="3"/>
    <col min="15617" max="15644" width="3.1796875" style="3" customWidth="1"/>
    <col min="15645" max="15645" width="3" style="3" customWidth="1"/>
    <col min="15646" max="15646" width="5.81640625" style="3" customWidth="1"/>
    <col min="15647" max="15647" width="7.81640625" style="3" customWidth="1"/>
    <col min="15648" max="15648" width="12.1796875" style="3" customWidth="1"/>
    <col min="15649" max="15649" width="11.26953125" style="3" customWidth="1"/>
    <col min="15650" max="15650" width="11.54296875" style="3" customWidth="1"/>
    <col min="15651" max="15651" width="13.54296875" style="3" customWidth="1"/>
    <col min="15652" max="15652" width="12.54296875" style="3" customWidth="1"/>
    <col min="15653" max="15653" width="13.7265625" style="3" customWidth="1"/>
    <col min="15654" max="15867" width="3.453125" style="3"/>
    <col min="15868" max="15868" width="3.81640625" style="3" customWidth="1"/>
    <col min="15869" max="15869" width="26.54296875" style="3" customWidth="1"/>
    <col min="15870" max="15870" width="16" style="3" customWidth="1"/>
    <col min="15871" max="15872" width="3.453125" style="3"/>
    <col min="15873" max="15900" width="3.1796875" style="3" customWidth="1"/>
    <col min="15901" max="15901" width="3" style="3" customWidth="1"/>
    <col min="15902" max="15902" width="5.81640625" style="3" customWidth="1"/>
    <col min="15903" max="15903" width="7.81640625" style="3" customWidth="1"/>
    <col min="15904" max="15904" width="12.1796875" style="3" customWidth="1"/>
    <col min="15905" max="15905" width="11.26953125" style="3" customWidth="1"/>
    <col min="15906" max="15906" width="11.54296875" style="3" customWidth="1"/>
    <col min="15907" max="15907" width="13.54296875" style="3" customWidth="1"/>
    <col min="15908" max="15908" width="12.54296875" style="3" customWidth="1"/>
    <col min="15909" max="15909" width="13.7265625" style="3" customWidth="1"/>
    <col min="15910" max="16123" width="3.453125" style="3"/>
    <col min="16124" max="16124" width="3.81640625" style="3" customWidth="1"/>
    <col min="16125" max="16125" width="26.54296875" style="3" customWidth="1"/>
    <col min="16126" max="16126" width="16" style="3" customWidth="1"/>
    <col min="16127" max="16128" width="3.453125" style="3"/>
    <col min="16129" max="16156" width="3.1796875" style="3" customWidth="1"/>
    <col min="16157" max="16157" width="3" style="3" customWidth="1"/>
    <col min="16158" max="16158" width="5.81640625" style="3" customWidth="1"/>
    <col min="16159" max="16159" width="7.81640625" style="3" customWidth="1"/>
    <col min="16160" max="16160" width="12.1796875" style="3" customWidth="1"/>
    <col min="16161" max="16161" width="11.26953125" style="3" customWidth="1"/>
    <col min="16162" max="16162" width="11.54296875" style="3" customWidth="1"/>
    <col min="16163" max="16163" width="13.54296875" style="3" customWidth="1"/>
    <col min="16164" max="16164" width="12.54296875" style="3" customWidth="1"/>
    <col min="16165" max="16165" width="13.7265625" style="3" customWidth="1"/>
    <col min="16166" max="16384" width="3.453125" style="3"/>
  </cols>
  <sheetData>
    <row r="1" spans="2:42" s="14" customFormat="1" ht="69.5" customHeight="1" x14ac:dyDescent="0.3">
      <c r="B1" s="38" t="s">
        <v>18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9" t="s">
        <v>16</v>
      </c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2:42" ht="15.5" x14ac:dyDescent="0.3">
      <c r="B2" s="1"/>
      <c r="C2" s="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4"/>
      <c r="AK2" s="4"/>
    </row>
    <row r="3" spans="2:42" ht="12.75" customHeight="1" x14ac:dyDescent="0.3">
      <c r="B3" s="43" t="s">
        <v>12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</row>
    <row r="4" spans="2:42" ht="15" customHeight="1" x14ac:dyDescent="0.3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2:42" s="17" customFormat="1" ht="15.75" customHeight="1" x14ac:dyDescent="0.35">
      <c r="B5" s="1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16"/>
      <c r="AK5" s="16"/>
    </row>
    <row r="6" spans="2:42" s="17" customFormat="1" ht="15.5" x14ac:dyDescent="0.35">
      <c r="B6" s="15"/>
      <c r="C6" s="46" t="s">
        <v>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16"/>
      <c r="AK6" s="16"/>
      <c r="AP6" s="36"/>
    </row>
    <row r="7" spans="2:42" s="17" customFormat="1" ht="10.5" customHeight="1" x14ac:dyDescent="0.35">
      <c r="B7" s="15"/>
      <c r="C7" s="18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6"/>
      <c r="AK7" s="16"/>
    </row>
    <row r="8" spans="2:42" s="17" customFormat="1" ht="15.5" x14ac:dyDescent="0.35">
      <c r="B8" s="15"/>
      <c r="C8" s="18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16"/>
      <c r="AK8" s="16"/>
    </row>
    <row r="9" spans="2:42" s="17" customFormat="1" ht="9.75" customHeight="1" x14ac:dyDescent="0.35">
      <c r="B9" s="15"/>
      <c r="C9" s="18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16"/>
      <c r="AK9" s="16"/>
    </row>
    <row r="10" spans="2:42" s="17" customFormat="1" ht="15.75" customHeight="1" x14ac:dyDescent="0.35">
      <c r="B10" s="75" t="s">
        <v>11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</row>
    <row r="11" spans="2:42" ht="15.75" customHeight="1" x14ac:dyDescent="0.25">
      <c r="B11" s="57" t="s">
        <v>0</v>
      </c>
      <c r="C11" s="57" t="s">
        <v>4</v>
      </c>
      <c r="D11" s="60" t="s">
        <v>10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  <c r="AI11" s="69" t="s">
        <v>3</v>
      </c>
      <c r="AJ11" s="70"/>
      <c r="AK11" s="50" t="s">
        <v>17</v>
      </c>
    </row>
    <row r="12" spans="2:42" ht="28.5" customHeight="1" x14ac:dyDescent="0.25">
      <c r="B12" s="58"/>
      <c r="C12" s="58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5"/>
      <c r="AI12" s="71"/>
      <c r="AJ12" s="72"/>
      <c r="AK12" s="51"/>
    </row>
    <row r="13" spans="2:42" ht="19" customHeight="1" x14ac:dyDescent="0.25">
      <c r="B13" s="58"/>
      <c r="C13" s="58"/>
      <c r="D13" s="66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8"/>
      <c r="AI13" s="73"/>
      <c r="AJ13" s="74"/>
      <c r="AK13" s="51"/>
    </row>
    <row r="14" spans="2:42" ht="41.5" customHeight="1" x14ac:dyDescent="0.25">
      <c r="B14" s="59"/>
      <c r="C14" s="59"/>
      <c r="D14" s="6">
        <v>1</v>
      </c>
      <c r="E14" s="6">
        <v>2</v>
      </c>
      <c r="F14" s="6">
        <v>3</v>
      </c>
      <c r="G14" s="6">
        <v>4</v>
      </c>
      <c r="H14" s="6">
        <v>5</v>
      </c>
      <c r="I14" s="6">
        <v>6</v>
      </c>
      <c r="J14" s="6">
        <v>7</v>
      </c>
      <c r="K14" s="6">
        <v>8</v>
      </c>
      <c r="L14" s="6">
        <v>9</v>
      </c>
      <c r="M14" s="6">
        <v>10</v>
      </c>
      <c r="N14" s="6">
        <v>11</v>
      </c>
      <c r="O14" s="6">
        <v>12</v>
      </c>
      <c r="P14" s="6">
        <v>13</v>
      </c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  <c r="X14" s="6">
        <v>21</v>
      </c>
      <c r="Y14" s="6">
        <v>22</v>
      </c>
      <c r="Z14" s="6">
        <v>23</v>
      </c>
      <c r="AA14" s="6">
        <v>24</v>
      </c>
      <c r="AB14" s="6">
        <v>25</v>
      </c>
      <c r="AC14" s="6">
        <v>26</v>
      </c>
      <c r="AD14" s="6">
        <v>27</v>
      </c>
      <c r="AE14" s="6">
        <v>28</v>
      </c>
      <c r="AF14" s="6">
        <v>29</v>
      </c>
      <c r="AG14" s="6">
        <v>30</v>
      </c>
      <c r="AH14" s="6">
        <v>31</v>
      </c>
      <c r="AI14" s="30" t="s">
        <v>1</v>
      </c>
      <c r="AJ14" s="30" t="s">
        <v>13</v>
      </c>
      <c r="AK14" s="52"/>
    </row>
    <row r="15" spans="2:42" ht="15" customHeight="1" x14ac:dyDescent="0.3">
      <c r="B15" s="53" t="s">
        <v>19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28"/>
      <c r="AJ15" s="28"/>
      <c r="AK15" s="29"/>
    </row>
    <row r="16" spans="2:42" ht="18" customHeight="1" x14ac:dyDescent="0.3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8"/>
    </row>
    <row r="17" spans="2:82" ht="18" customHeight="1" x14ac:dyDescent="0.3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8"/>
    </row>
    <row r="18" spans="2:82" ht="18" customHeight="1" x14ac:dyDescent="0.3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3"/>
    </row>
    <row r="19" spans="2:82" ht="15.75" customHeight="1" x14ac:dyDescent="0.3">
      <c r="B19" s="41" t="s">
        <v>8</v>
      </c>
      <c r="C19" s="42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5"/>
      <c r="AJ19" s="25"/>
      <c r="AK19" s="26"/>
    </row>
    <row r="20" spans="2:82" ht="18" customHeight="1" x14ac:dyDescent="0.3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4" t="s">
        <v>14</v>
      </c>
      <c r="AK20" s="21"/>
    </row>
    <row r="21" spans="2:82" ht="18" customHeight="1" x14ac:dyDescent="0.3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24" t="s">
        <v>14</v>
      </c>
      <c r="AK21" s="8"/>
    </row>
    <row r="22" spans="2:82" ht="18" customHeight="1" x14ac:dyDescent="0.3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4" t="s">
        <v>14</v>
      </c>
      <c r="AK22" s="8"/>
    </row>
    <row r="23" spans="2:82" ht="24.75" customHeight="1" x14ac:dyDescent="0.3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55" t="s">
        <v>2</v>
      </c>
      <c r="AJ23" s="56"/>
      <c r="AK23" s="34">
        <f t="shared" ref="AK23" si="0">SUM(AK16:AK22)</f>
        <v>0</v>
      </c>
    </row>
    <row r="24" spans="2:82" ht="17.5" customHeight="1" x14ac:dyDescent="0.3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</row>
    <row r="25" spans="2:82" s="17" customFormat="1" ht="17.25" customHeight="1" x14ac:dyDescent="0.35">
      <c r="B25" s="48" t="s">
        <v>5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2:82" s="17" customFormat="1" ht="18.75" customHeight="1" x14ac:dyDescent="0.35">
      <c r="B26" s="49" t="s">
        <v>20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</row>
    <row r="27" spans="2:82" s="17" customFormat="1" ht="17.25" customHeight="1" x14ac:dyDescent="0.35">
      <c r="B27" s="49" t="s">
        <v>6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</row>
    <row r="28" spans="2:82" s="17" customFormat="1" ht="16.5" customHeight="1" x14ac:dyDescent="0.35">
      <c r="B28" s="19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N28" s="40" t="s">
        <v>7</v>
      </c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</row>
    <row r="29" spans="2:82" s="17" customFormat="1" ht="16.5" customHeight="1" x14ac:dyDescent="0.3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T29" s="17" t="s">
        <v>7</v>
      </c>
    </row>
    <row r="30" spans="2:82" ht="15" customHeight="1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</row>
    <row r="31" spans="2:82" ht="30.5" customHeight="1" x14ac:dyDescent="0.3">
      <c r="B31" s="37" t="s">
        <v>21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1"/>
    </row>
    <row r="32" spans="2:82" ht="15.75" customHeight="1" x14ac:dyDescent="0.25">
      <c r="B32" s="37" t="s">
        <v>22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</row>
    <row r="33" spans="2:37" s="10" customFormat="1" ht="17.25" customHeight="1" x14ac:dyDescent="0.35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2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2:37" ht="17.25" customHeight="1" x14ac:dyDescent="0.3">
      <c r="B34" s="44" t="s">
        <v>23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</row>
    <row r="35" spans="2:37" ht="13" x14ac:dyDescent="0.3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6" spans="2:37" ht="16.5" customHeight="1" x14ac:dyDescent="0.25"/>
  </sheetData>
  <mergeCells count="22">
    <mergeCell ref="B32:AK32"/>
    <mergeCell ref="B34:AK34"/>
    <mergeCell ref="C5:R5"/>
    <mergeCell ref="C6:R6"/>
    <mergeCell ref="B23:AH23"/>
    <mergeCell ref="B25:AK25"/>
    <mergeCell ref="B26:AK26"/>
    <mergeCell ref="B27:AK27"/>
    <mergeCell ref="AK11:AK14"/>
    <mergeCell ref="B15:AH15"/>
    <mergeCell ref="AI23:AJ23"/>
    <mergeCell ref="B11:B14"/>
    <mergeCell ref="C11:C14"/>
    <mergeCell ref="D11:AH13"/>
    <mergeCell ref="AI11:AJ13"/>
    <mergeCell ref="B10:AK10"/>
    <mergeCell ref="B31:AK31"/>
    <mergeCell ref="B1:X1"/>
    <mergeCell ref="Y1:AK1"/>
    <mergeCell ref="AN28:CD28"/>
    <mergeCell ref="B19:C19"/>
    <mergeCell ref="B3:AK3"/>
  </mergeCells>
  <pageMargins left="0.11811023622047245" right="0.11811023622047245" top="0.74803149606299213" bottom="0.35433070866141736" header="0.31496062992125984" footer="0.31496062992125984"/>
  <pageSetup paperSize="9" scale="68" fitToHeight="0" orientation="landscape" r:id="rId1"/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3.pielikums</vt:lpstr>
      <vt:lpstr>'3.pielikums'!Print_Area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2024-05-20T09:50:47Z</dcterms:modified>
  <cp:category/>
</cp:coreProperties>
</file>