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Tehniskais piedāvājums" sheetId="1" r:id="rId1"/>
  </sheets>
  <definedNames>
    <definedName name="_xlnm._FilterDatabase" localSheetId="0" hidden="1">'Tehniskais piedāvājums'!$A$4:$N$572</definedName>
  </definedNames>
  <calcPr fullCalcOnLoad="1"/>
</workbook>
</file>

<file path=xl/sharedStrings.xml><?xml version="1.0" encoding="utf-8"?>
<sst xmlns="http://schemas.openxmlformats.org/spreadsheetml/2006/main" count="5725" uniqueCount="977">
  <si>
    <t>Apmācību īstenošanas vietas adrese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</si>
  <si>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</si>
  <si>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</si>
  <si>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</si>
  <si>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</si>
  <si>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Bruģētājs</t>
  </si>
  <si>
    <t>Datorsistēmu tehniķis</t>
  </si>
  <si>
    <t>Elektromontieris</t>
  </si>
  <si>
    <t>Elektrotehniķis</t>
  </si>
  <si>
    <t>Frēzētājs</t>
  </si>
  <si>
    <t>Gāzmetinātājs (OAW)</t>
  </si>
  <si>
    <t>Klientu apkalpošanas operators</t>
  </si>
  <si>
    <t>Konditora palīgs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</si>
  <si>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</si>
  <si>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</si>
  <si>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</si>
  <si>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</si>
  <si>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Mazumtirdzniecības komercdarbinieks</t>
  </si>
  <si>
    <t>Rokas lokmetinātājs (MMA)</t>
  </si>
  <si>
    <t>Iegūstamā profesionālā kvalifikācija</t>
  </si>
  <si>
    <t>Akreditācijas lapas Nr.</t>
  </si>
  <si>
    <t>Apdares darbu strādnieks</t>
  </si>
  <si>
    <t>Betonētājs</t>
  </si>
  <si>
    <t>Ēku būvtehniķis</t>
  </si>
  <si>
    <t>Būvkonstrukciju montētājs</t>
  </si>
  <si>
    <t>Sausās būves montētājs</t>
  </si>
  <si>
    <t>Pavāra palīgs</t>
  </si>
  <si>
    <t>Būvizstrādājumu galdnieks</t>
  </si>
  <si>
    <t>Pārtikas produktu ražošanas tehniķis</t>
  </si>
  <si>
    <t xml:space="preserve">Administratīvā teritorija (novads, pilsēta / pagasts)
</t>
  </si>
  <si>
    <t>Atslētdznieks</t>
  </si>
  <si>
    <t>Aprūpētājs</t>
  </si>
  <si>
    <t>Namdaris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</si>
  <si>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</si>
  <si>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</si>
  <si>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</si>
  <si>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</si>
  <si>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</si>
  <si>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</si>
  <si>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</si>
  <si>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</si>
  <si>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</si>
  <si>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</si>
  <si>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</si>
  <si>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</si>
  <si>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</si>
  <si>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</si>
  <si>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</si>
  <si>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</si>
  <si>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</si>
  <si>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</si>
  <si>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</si>
  <si>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</si>
  <si>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</si>
  <si>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</si>
  <si>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</si>
  <si>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</si>
  <si>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</si>
  <si>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</si>
  <si>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</si>
  <si>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</si>
  <si>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</si>
  <si>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</si>
  <si>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</si>
  <si>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</si>
  <si>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</si>
  <si>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</si>
  <si>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</si>
  <si>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</si>
  <si>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</si>
  <si>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</si>
  <si>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</si>
  <si>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</si>
  <si>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</si>
  <si>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</si>
  <si>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</si>
  <si>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</si>
  <si>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</si>
  <si>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</si>
  <si>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</si>
  <si>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</si>
  <si>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</si>
  <si>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</si>
  <si>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</si>
  <si>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</si>
  <si>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</si>
  <si>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</si>
  <si>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</si>
  <si>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</si>
  <si>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</si>
  <si>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</si>
  <si>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</si>
  <si>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</si>
  <si>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</si>
  <si>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</si>
  <si>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</si>
  <si>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</si>
  <si>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</si>
  <si>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</si>
  <si>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</si>
  <si>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</si>
  <si>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</si>
  <si>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</si>
  <si>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</si>
  <si>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</si>
  <si>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</si>
  <si>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</si>
  <si>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</si>
  <si>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</si>
  <si>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</si>
  <si>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</si>
  <si>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</si>
  <si>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</si>
  <si>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</si>
  <si>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</si>
  <si>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</si>
  <si>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</si>
  <si>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</si>
  <si>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</si>
  <si>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</si>
  <si>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</si>
  <si>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</si>
  <si>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</si>
  <si>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</si>
  <si>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</si>
  <si>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</si>
  <si>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</si>
  <si>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</si>
  <si>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</si>
  <si>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</si>
  <si>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</si>
  <si>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</si>
  <si>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</si>
  <si>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</si>
  <si>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</si>
  <si>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</si>
  <si>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</si>
  <si>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</si>
  <si>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</si>
  <si>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</si>
  <si>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</si>
  <si>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</si>
  <si>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</si>
  <si>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</si>
  <si>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</si>
  <si>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</si>
  <si>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</si>
  <si>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</si>
  <si>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</si>
  <si>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</si>
  <si>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</si>
  <si>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</si>
  <si>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</si>
  <si>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</si>
  <si>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</si>
  <si>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</si>
  <si>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</si>
  <si>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</si>
  <si>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</si>
  <si>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</si>
  <si>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</si>
  <si>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</si>
  <si>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</si>
  <si>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</si>
  <si>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</si>
  <si>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</si>
  <si>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</si>
  <si>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</si>
  <si>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</si>
  <si>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</si>
  <si>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</si>
  <si>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</si>
  <si>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</si>
  <si>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</si>
  <si>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</si>
  <si>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</si>
  <si>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</si>
  <si>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</si>
  <si>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</si>
  <si>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</si>
  <si>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</si>
  <si>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</si>
  <si>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</si>
  <si>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</si>
  <si>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</si>
  <si>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</si>
  <si>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</si>
  <si>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</si>
  <si>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</si>
  <si>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</si>
  <si>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</si>
  <si>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</si>
  <si>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</si>
  <si>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</si>
  <si>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</si>
  <si>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</si>
  <si>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</si>
  <si>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</si>
  <si>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</si>
  <si>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</si>
  <si>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</si>
  <si>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</si>
  <si>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</si>
  <si>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</si>
  <si>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</si>
  <si>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</si>
  <si>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</si>
  <si>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</si>
  <si>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</si>
  <si>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</si>
  <si>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</si>
  <si>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</si>
  <si>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</si>
  <si>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</si>
  <si>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</si>
  <si>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</si>
  <si>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</si>
  <si>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</si>
  <si>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</si>
  <si>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</si>
  <si>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</si>
  <si>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</si>
  <si>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</si>
  <si>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</si>
  <si>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</si>
  <si>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</si>
  <si>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</si>
  <si>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</si>
  <si>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</si>
  <si>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</si>
  <si>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</si>
  <si>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</si>
  <si>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</si>
  <si>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</si>
  <si>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</si>
  <si>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</si>
  <si>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</si>
  <si>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</si>
  <si>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</si>
  <si>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</si>
  <si>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</si>
  <si>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</si>
  <si>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</si>
  <si>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</si>
  <si>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</si>
  <si>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</si>
  <si>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</si>
  <si>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</si>
  <si>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</si>
  <si>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</si>
  <si>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</si>
  <si>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</si>
  <si>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</si>
  <si>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</si>
  <si>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</si>
  <si>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</si>
  <si>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</si>
  <si>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</si>
  <si>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</si>
  <si>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</si>
  <si>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</si>
  <si>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</si>
  <si>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</si>
  <si>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</si>
  <si>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</si>
  <si>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</si>
  <si>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</si>
  <si>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</si>
  <si>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</si>
  <si>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</si>
  <si>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</si>
  <si>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</si>
  <si>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</si>
  <si>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</si>
  <si>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</si>
  <si>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</si>
  <si>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</si>
  <si>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</si>
  <si>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</si>
  <si>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</si>
  <si>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</si>
  <si>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</si>
  <si>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</si>
  <si>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</si>
  <si>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</si>
  <si>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</si>
  <si>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</si>
  <si>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</si>
  <si>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</si>
  <si>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</si>
  <si>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</si>
  <si>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</si>
  <si>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</si>
  <si>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</si>
  <si>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</si>
  <si>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</si>
  <si>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</si>
  <si>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</si>
  <si>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</si>
  <si>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</si>
  <si>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</si>
  <si>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</si>
  <si>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</si>
  <si>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</si>
  <si>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</si>
  <si>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</si>
  <si>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</si>
  <si>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</si>
  <si>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</si>
  <si>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</si>
  <si>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</si>
  <si>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</si>
  <si>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</si>
  <si>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</si>
  <si>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</si>
  <si>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</si>
  <si>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</si>
  <si>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</si>
  <si>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</si>
  <si>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</si>
  <si>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</si>
  <si>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</si>
  <si>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</si>
  <si>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</si>
  <si>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</si>
  <si>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</si>
  <si>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</si>
  <si>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</si>
  <si>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</si>
  <si>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</si>
  <si>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</si>
  <si>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</si>
  <si>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</si>
  <si>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</si>
  <si>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</si>
  <si>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</si>
  <si>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</si>
  <si>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</si>
  <si>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</si>
  <si>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</si>
  <si>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</si>
  <si>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</si>
  <si>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</si>
  <si>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</si>
  <si>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</si>
  <si>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</si>
  <si>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</si>
  <si>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</si>
  <si>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</si>
  <si>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</si>
  <si>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</si>
  <si>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</si>
  <si>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</si>
  <si>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</si>
  <si>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</si>
  <si>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</si>
  <si>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</si>
  <si>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</si>
  <si>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</si>
  <si>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</si>
  <si>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</si>
  <si>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</si>
  <si>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</si>
  <si>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</si>
  <si>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</si>
  <si>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</si>
  <si>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</si>
  <si>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</si>
  <si>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</si>
  <si>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</si>
  <si>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</si>
  <si>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</si>
  <si>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</si>
  <si>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</si>
  <si>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</si>
  <si>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</si>
  <si>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</si>
  <si>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</si>
  <si>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</si>
  <si>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</si>
  <si>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</si>
  <si>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</si>
  <si>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</si>
  <si>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</si>
  <si>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</si>
  <si>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</si>
  <si>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</si>
  <si>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</si>
  <si>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</si>
  <si>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</si>
  <si>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</si>
  <si>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</si>
  <si>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</si>
  <si>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</si>
  <si>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</si>
  <si>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</si>
  <si>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</si>
  <si>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</si>
  <si>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</si>
  <si>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</si>
  <si>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</si>
  <si>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</si>
  <si>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</si>
  <si>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</si>
  <si>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</si>
  <si>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</si>
  <si>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</si>
  <si>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</si>
  <si>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</si>
  <si>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</si>
  <si>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</si>
  <si>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</si>
  <si>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</si>
  <si>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</si>
  <si>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</si>
  <si>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</si>
  <si>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</si>
  <si>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</si>
  <si>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</si>
  <si>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</si>
  <si>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</si>
  <si>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</si>
  <si>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</si>
  <si>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</si>
  <si>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</si>
  <si>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</si>
  <si>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</si>
  <si>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</si>
  <si>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</si>
  <si>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</si>
  <si>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</si>
  <si>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</si>
  <si>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</si>
  <si>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</si>
  <si>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</si>
  <si>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</si>
  <si>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</si>
  <si>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</si>
  <si>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</si>
  <si>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</si>
  <si>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</si>
  <si>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</si>
  <si>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</si>
  <si>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</si>
  <si>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</si>
  <si>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</si>
  <si>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</si>
  <si>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</si>
  <si>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</si>
  <si>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</si>
  <si>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</si>
  <si>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</si>
  <si>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</si>
  <si>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</si>
  <si>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</si>
  <si>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</si>
  <si>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</si>
  <si>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</si>
  <si>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</si>
  <si>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</si>
  <si>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</si>
  <si>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</si>
  <si>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</si>
  <si>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</si>
  <si>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</si>
  <si>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</si>
  <si>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</si>
  <si>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</si>
  <si>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</si>
  <si>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</si>
  <si>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</si>
  <si>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</si>
  <si>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</si>
  <si>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</si>
  <si>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</si>
  <si>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</si>
  <si>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</si>
  <si>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</si>
  <si>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</si>
  <si>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</si>
  <si>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</si>
  <si>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</si>
  <si>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</si>
  <si>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</si>
  <si>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</si>
  <si>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</si>
  <si>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</si>
  <si>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</si>
  <si>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</si>
  <si>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</si>
  <si>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</si>
  <si>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</si>
  <si>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</si>
  <si>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</si>
  <si>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</si>
  <si>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</si>
  <si>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</si>
  <si>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</si>
  <si>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</si>
  <si>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</si>
  <si>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</si>
  <si>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</si>
  <si>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</si>
  <si>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</si>
  <si>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</si>
  <si>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</si>
  <si>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</si>
  <si>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</si>
  <si>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</si>
  <si>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</si>
  <si>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</si>
  <si>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</si>
  <si>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</si>
  <si>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</si>
  <si>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</si>
  <si>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</si>
  <si>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</si>
  <si>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</si>
  <si>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</si>
  <si>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</si>
  <si>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</si>
  <si>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</si>
  <si>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</si>
  <si>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</si>
  <si>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</si>
  <si>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</si>
  <si>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</si>
  <si>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</si>
  <si>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</si>
  <si>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</si>
  <si>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</si>
  <si>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</si>
  <si>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</si>
  <si>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</si>
  <si>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</si>
  <si>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</si>
  <si>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</si>
  <si>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</si>
  <si>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</si>
  <si>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</si>
  <si>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</si>
  <si>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</si>
  <si>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</si>
  <si>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</si>
  <si>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</si>
  <si>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</si>
  <si>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</si>
  <si>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</si>
  <si>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</si>
  <si>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</si>
  <si>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</si>
  <si>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</si>
  <si>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</si>
  <si>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</si>
  <si>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</si>
  <si>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</si>
  <si>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</si>
  <si>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</si>
  <si>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</si>
  <si>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</si>
  <si>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</si>
  <si>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</si>
  <si>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</si>
  <si>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</si>
  <si>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</si>
  <si>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</si>
  <si>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</si>
  <si>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</si>
  <si>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</si>
  <si>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</si>
  <si>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</si>
  <si>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</si>
  <si>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</si>
  <si>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</si>
  <si>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</si>
  <si>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</si>
  <si>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</si>
  <si>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</si>
  <si>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</si>
  <si>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</si>
  <si>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</si>
  <si>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</si>
  <si>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</si>
  <si>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</si>
  <si>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</si>
  <si>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</si>
  <si>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</si>
  <si>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</si>
  <si>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</si>
  <si>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</si>
  <si>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</si>
  <si>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</si>
  <si>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</si>
  <si>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</si>
  <si>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</si>
  <si>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</si>
  <si>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</si>
  <si>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</si>
  <si>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</si>
  <si>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</si>
  <si>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</si>
  <si>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</si>
  <si>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</si>
  <si>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</si>
  <si>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</si>
  <si>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</si>
  <si>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</si>
  <si>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</si>
  <si>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</si>
  <si>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</si>
  <si>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</si>
  <si>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</si>
  <si>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</si>
  <si>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</si>
  <si>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</si>
  <si>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</si>
  <si>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</si>
  <si>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</si>
  <si>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</si>
  <si>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</si>
  <si>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</si>
  <si>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</si>
  <si>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Apdares darbu tehniķis</t>
  </si>
  <si>
    <t>Jumiķis</t>
  </si>
  <si>
    <t>Siltumiekārtu remontatslēdznieks</t>
  </si>
  <si>
    <t>Maizes un miltu produktu ražošanas tehniķis</t>
  </si>
  <si>
    <t xml:space="preserve">Praktisko nodarbību apmācību īstenošanas vietas adrese (iela, mājas Nr.)
</t>
  </si>
  <si>
    <t>Vide ir pieejama</t>
  </si>
  <si>
    <t xml:space="preserve">Teorētisko nodarbību apmācību īstenošanas vietas adrese (iela, mājas Nr.) (Īstenošanas vietas adrese reģistrēta Valsts izglītības informācijas sistēmā - VIIS)
</t>
  </si>
  <si>
    <t>Kalna iela 8</t>
  </si>
  <si>
    <t>Kr. Barona 40a</t>
  </si>
  <si>
    <t>pamatizglītība</t>
  </si>
  <si>
    <t>Līvānu nov., Līvāni</t>
  </si>
  <si>
    <t xml:space="preserve">Stacijas iela 5A             </t>
  </si>
  <si>
    <t>N.Rancāna iela 23</t>
  </si>
  <si>
    <t>N.Rancāna iela 23A</t>
  </si>
  <si>
    <t>Kooperatīvā iela 6</t>
  </si>
  <si>
    <t>Raiņa iela 25</t>
  </si>
  <si>
    <t>vidējā izglītība</t>
  </si>
  <si>
    <t>Atbrīvošanas aleja 94A</t>
  </si>
  <si>
    <t>Dzelzceļu iela 3</t>
  </si>
  <si>
    <t>Brīvības iela 17-13</t>
  </si>
  <si>
    <t>P.Miglinīka iela 34a</t>
  </si>
  <si>
    <t>Vienības iela 49C</t>
  </si>
  <si>
    <t>"Pagastmāja", Vecslabada</t>
  </si>
  <si>
    <t>Atbrīvošanas aleja 115</t>
  </si>
  <si>
    <t>Pils iela 23A</t>
  </si>
  <si>
    <t>Stacijas iela 46</t>
  </si>
  <si>
    <t>Skolas iela 31</t>
  </si>
  <si>
    <t>"Pie Kaupra", Malta, Viļānu pag.</t>
  </si>
  <si>
    <t>Lapu iela 8</t>
  </si>
  <si>
    <t>"Darbnīcas", Vecslabada</t>
  </si>
  <si>
    <t>Vispārējā vai profesionālā vidējā izglītība</t>
  </si>
  <si>
    <t>"Ogres meža tehnikums", Aizupes, Tīnūžu pagasts, Ogres novads</t>
  </si>
  <si>
    <t>Vadu iela 3</t>
  </si>
  <si>
    <t>Ventspils iela 51</t>
  </si>
  <si>
    <t>Vānes iela 4</t>
  </si>
  <si>
    <t>Atbrīvošanas aleja 155</t>
  </si>
  <si>
    <t>Ģimnāzijas iela 7/9</t>
  </si>
  <si>
    <t xml:space="preserve"> 05.11.2021 </t>
  </si>
  <si>
    <t xml:space="preserve"> 29.03.2027 </t>
  </si>
  <si>
    <t xml:space="preserve"> Tirgoņu iela 25</t>
  </si>
  <si>
    <t>Rīgas iela 50</t>
  </si>
  <si>
    <t>A.Čaka iela 40-8</t>
  </si>
  <si>
    <t>Skolas iela 3</t>
  </si>
  <si>
    <t>18. Novembra ielā 37A</t>
  </si>
  <si>
    <t>Viestura iela 5</t>
  </si>
  <si>
    <t>Dīķu iela 1</t>
  </si>
  <si>
    <t>1. maija iela 5</t>
  </si>
  <si>
    <t>Ozolu iela 1</t>
  </si>
  <si>
    <t>Pils iela 21</t>
  </si>
  <si>
    <t>Brīvības iela 55</t>
  </si>
  <si>
    <t>Latgales iela 20</t>
  </si>
  <si>
    <t>Rīgas iela 4</t>
  </si>
  <si>
    <t>Brīvības iela 208</t>
  </si>
  <si>
    <t>Zaļā iela 6-46</t>
  </si>
  <si>
    <t>Zaļā iela 6-47</t>
  </si>
  <si>
    <t>Jāņa iela 5</t>
  </si>
  <si>
    <t>Dobeles nov., Dobele</t>
  </si>
  <si>
    <t>Brīvības iela 7</t>
  </si>
  <si>
    <t>Vienības iela 101</t>
  </si>
  <si>
    <t>Kanaviņu iela 14</t>
  </si>
  <si>
    <t>Lubānas iela 49</t>
  </si>
  <si>
    <t>"AGRI", Prauliena, Praulienas pagasts</t>
  </si>
  <si>
    <t>Brīvības iela 75b</t>
  </si>
  <si>
    <t>04.07.2018 </t>
  </si>
  <si>
    <t>Gaismas iela 20 a</t>
  </si>
  <si>
    <t>Meža prospekts 14</t>
  </si>
  <si>
    <t>Celtnieku iela 31</t>
  </si>
  <si>
    <t>Varšavas iela 24</t>
  </si>
  <si>
    <t>Rīgas iela 26</t>
  </si>
  <si>
    <t>Ābeļu iela 8</t>
  </si>
  <si>
    <t>Brīvības iela 47</t>
  </si>
  <si>
    <t>Jāņa iela 4</t>
  </si>
  <si>
    <t>Kalna iela 19</t>
  </si>
  <si>
    <t>18.novembra iela 35</t>
  </si>
  <si>
    <t>Meža iela 7</t>
  </si>
  <si>
    <t>Raiņa iela 16</t>
  </si>
  <si>
    <t>Bērzaines iela 15</t>
  </si>
  <si>
    <t>Parka iela 23</t>
  </si>
  <si>
    <t>Rēzeknes iela 15</t>
  </si>
  <si>
    <t>Nākotnes iela 2</t>
  </si>
  <si>
    <t>Domes iela 3</t>
  </si>
  <si>
    <t>Kungu iela 9</t>
  </si>
  <si>
    <t>Rūpniecības iela 20</t>
  </si>
  <si>
    <t>Tirgus iela 22</t>
  </si>
  <si>
    <t>Ģertrūdes iela 29/31</t>
  </si>
  <si>
    <t>Lāčplēša iela 125</t>
  </si>
  <si>
    <t>Viestura iela 6</t>
  </si>
  <si>
    <t>Kr.Valdemāra iela 2a</t>
  </si>
  <si>
    <t xml:space="preserve">“Bērzkalni” 11, Īslīces pagasta “Bērzkalnos”, </t>
  </si>
  <si>
    <t>Miera iela 5</t>
  </si>
  <si>
    <t>Latgales iela 1</t>
  </si>
  <si>
    <t>Brīvības iela 46</t>
  </si>
  <si>
    <t>Saieta laukums 10</t>
  </si>
  <si>
    <t>19.12.2018 </t>
  </si>
  <si>
    <t>Rūpniecības iela 14</t>
  </si>
  <si>
    <t>Kr.Valdemāra iela 13</t>
  </si>
  <si>
    <t>Rēzeknes iela 38</t>
  </si>
  <si>
    <t>Baložu iela 4</t>
  </si>
  <si>
    <t>Rūpniecības iela 2S</t>
  </si>
  <si>
    <t>Liepu iela 1</t>
  </si>
  <si>
    <t>Rīgas iela 227A</t>
  </si>
  <si>
    <t>Celtnieku iela 2</t>
  </si>
  <si>
    <t>Stacijas iela 6</t>
  </si>
  <si>
    <t>Klaipēdas iela 19/21</t>
  </si>
  <si>
    <t>Saules iela 61</t>
  </si>
  <si>
    <t>Rīgas iela 7</t>
  </si>
  <si>
    <t>“Meistari”, Rubene</t>
  </si>
  <si>
    <t>Kr.Valdemāra iela 26a</t>
  </si>
  <si>
    <t>Kr. Valdemāra iela 26a</t>
  </si>
  <si>
    <t>pamatizglītība vai daļēja pamatizglītība</t>
  </si>
  <si>
    <t xml:space="preserve">Jāņa iela 5 </t>
  </si>
  <si>
    <t>Pamatizglītība vai daļēji apgūta pamatizglītība (ja sasniegts vismaz 17 gadu vecums)</t>
  </si>
  <si>
    <t>Kr. Barona iela 130 k-2</t>
  </si>
  <si>
    <t>31.10.2024</t>
  </si>
  <si>
    <t>Akadēmijas laukums 1</t>
  </si>
  <si>
    <t>Pils iela 6</t>
  </si>
  <si>
    <t>Jaunceltnes iela 21</t>
  </si>
  <si>
    <t>04.11.2020 </t>
  </si>
  <si>
    <t xml:space="preserve">Augusta Deglava iela 41a </t>
  </si>
  <si>
    <t>Nīcgales iela 26</t>
  </si>
  <si>
    <t>Andreja Paulāna iela 2a</t>
  </si>
  <si>
    <t>Pils iela 23a</t>
  </si>
  <si>
    <t>Adrese aktuāla līdz dd.mm.gads.</t>
  </si>
  <si>
    <t>īpašumā</t>
  </si>
  <si>
    <t>Saulaine 12, Rundāles pag., Rundāles nov.</t>
  </si>
  <si>
    <t>Izsludinājums</t>
  </si>
  <si>
    <t>17/2021</t>
  </si>
  <si>
    <t>Iekļauts piedāvājumu sarakstā</t>
  </si>
  <si>
    <t xml:space="preserve">Ēkā ir nodrošināta vides un informācijas pieejamība cilvēkiem ar dažāda  veida funkcionāliem traucējumiem: 
- cilvēkiem  ar kustību traucējumiem; 
- cilvēkiem  ar redzes traucējumiem; 
- cilvēkiem ar dzirdes traucējumiem;
- cilvēkiem ar garīga rakstura traucējumiem. </t>
  </si>
  <si>
    <t>26.05.2020 </t>
  </si>
  <si>
    <t>11.04.2024 </t>
  </si>
  <si>
    <t>27.02.2026 </t>
  </si>
  <si>
    <t>27.12.2024 </t>
  </si>
  <si>
    <t>Jelgavas pilsētas pašvaldības pieaugušo izglītības iestāde “Zemgales reģiona kompetenču attīstības centrs”, Jelgava, Svētes iela 33, 63082101;  26172045; www.zrkac.lv; birojs@zrkac.jelgava.lv</t>
  </si>
  <si>
    <t>Sabiedrība ar ierobežotu atbildību “MĀCĪBU CENTRS AUSTRUMI”, N.Rancāna iela 23A, Rēzekne, LV-4601, t.26430483,   www.mc-austrumi.lv, macibu.austrumi@inbox.lv</t>
  </si>
  <si>
    <t>Sabiedrība ar ierobežotu atbildību “FIBRA”, Mācību centrs “FIBRA", Atbrīvošanas aleja 94A, Rēzekne; 28817083; www.mcfibra.lv; fibra@inbox.lv</t>
  </si>
  <si>
    <t>Ogres Tehnikums, "Ogres meža tehnikums", Aizupes, Tīnūžu pagasts, Ogres novads, tālr. nr. 65024254, www.ovt.lv, e-pasts ovt@ovt.lv</t>
  </si>
  <si>
    <t xml:space="preserve">Sabiedrība ar ierobežotu atbildību “Mācību centrs plus”, “Profesionālās pilnveides un tālākizglītības iestāde “Mācību centrs plus”, 18. Novembra ielā 37A, Daugavpilī, LV-5401; 22135555; info@mcplus.lv; https://mcplus.lv/   </t>
  </si>
  <si>
    <t>Valmieras tehnikums, Vadu iela 3, Valmiera,Valmieras novads, LV-4201,  tālr. 20272172, www.valmierastehnikums.lv, baiba.locmele@valmierastehnikums.lv</t>
  </si>
  <si>
    <t>Valmieras tehnikums, Vadu iela 3, Valmiera, Valmieras novads, LV-4201, tālr. 20272172, www.valmierastehnikums.lv, baiba.locmele@valmierastehnikums.lv</t>
  </si>
  <si>
    <t>Liepājas Valsts tehnikums, Ventspils iela 51, Liepāja, LV-3405, tālr. 63441110, www.lvt.lv, lvt@lvt.lv</t>
  </si>
  <si>
    <t>Sabiedrība ar ierobežotu atbildību “MVS centrs”, “MC Alfa - mācību centrs”, Aspazijas bulvāris 32-1A, Rīga, LV-1050, 25991222, www.mcalfs.lv, info@mcalfa.lv</t>
  </si>
  <si>
    <t>Sabiedrība ar ierobežotu atbildību “LATINSOFT”, Mācību centrs “LatInSoft”, Ģimnāzijas iela 7/9, Daugavpils; t. 65429699, 
m.t. 27046097, www.latinsoft.lv, mc@latinsoft.lv</t>
  </si>
  <si>
    <t>Sabiedrība ar ierobežotu atbildību “PURE Academy”, Profesionālās tālākizglītības iestāde “PURE Academy”, Tirgoņu iela 25, Liepāja, LV-3401, tālr. 26354505, www.pureacademy.lv, e-pasts: info@pureacademy.lv</t>
  </si>
  <si>
    <t xml:space="preserve">Sabiedrība ar ierobežotu atbildību “DIJA”, SIA “DIJA” Mācību centrs, A.Čaka iela 40-8, Rīga, tel.29100738, www.dija.lv , kursi@dija.lv  </t>
  </si>
  <si>
    <t>Sabiedrība ar ierobežotu atbildību mācību centrs “AUSTRUMVIDZEME”, Ozolu iela 1, Gulbene, 29462624, 26446190, www.austrumvidzeme.lv, info@austrumvidzeme.lv</t>
  </si>
  <si>
    <t>Sabiedrība ar ierobežotu atbildību mācību centrs “AUSTRUMVIDZEME”, Pils iela 21., Alūksne, 26555503, 26446190, www.austrumvidzeme.lv, gbvj@inbox.lv</t>
  </si>
  <si>
    <t>Sabiedrība ar ierobežotu atbildību mācību centrs “AUSTRUMVIDZEME”, Brīvības iela 55., Balvi, 29167198, 26446190, www.austrumvidzeme.lv, av.balvi@inbox.lv</t>
  </si>
  <si>
    <t>Sabiedrība ar ierobežotu atbildību mācību centrs “AUSTRUMVIDZEME”, Latgales iela 20, Rēzekne, 26445987, 26446190, www.austrumvidzeme.lv, biruta.bux@inbox.lv</t>
  </si>
  <si>
    <t>Sabiedrība ar ierobežotu atbildību mācību centrs “AUSTRUMVIDZEME”, Kooperatīvā iela 6., Preiļi,  25996963, 26446190, www.austrumvidzeme.lv, kadmia@inbox.lv</t>
  </si>
  <si>
    <t>Sabiedrība ar ierobežotu atbildību mācību centrs “AUSTRUMVIDZEME”, Rīgas iela 4., Madona, 28383130, 26446190, www.austrumvidzeme.lv, fortuna79@inbox.lv</t>
  </si>
  <si>
    <t>Sabiedrība ar ierobežotu atbildību mācību centrs “AUSTRUMVIDZEME”, Brīvības iela 208, Jēkabpils, 28684297, 26446190, www.austrumvidzeme.lv, gramane@inbox.lv</t>
  </si>
  <si>
    <t>Sabiedrība ar ierobežotu atbildību mācību centrs “AUSTRUMVIDZEME”, Zaļā iela 6-46, Līvāni, 29473667, 26446190, www.austrumvidzeme.lv, autoskolalivani@inbox.lv</t>
  </si>
  <si>
    <t>Sabiedrība ar ierobežotu atbildību mācību centrs “AUSTRUMVIDZEME”, Jāņa iela 5.,Tukums, 29569793, 26446190, www.austrumvidzeme.lv, inese.kukule@mczinatne.lv</t>
  </si>
  <si>
    <t>Sabiedrība ar ierobežotu atbildību mācību centrs “AUSTRUMVIDZEME”, Brīvības iela 7., Dobele, 29450713, 26446190, www.austrumvidzeme.lv, info@austrumvidzeme.lv</t>
  </si>
  <si>
    <t>Sabiedrība ar ierobežotu atbildību mācību centrs “AUSTRUMVIDZEME”, Vienības iela 101, 29462624, 26446190, www.austrumvidzeme.lv, info@austrumvidzeme.lv</t>
  </si>
  <si>
    <t>Sabiedrība ar ierobežotu atbildību “BUTS”, Mācību centrs “BUTS”, Lāčplēša iela 125, Rīga, LV-1003, Aizkraukles filiāle 27898033; Rīga 27898005, www.buts.lv, buts@buts.lv</t>
  </si>
  <si>
    <t>Sabiedrība ar ierobežotu atbildību “BUTS”, Mācību centrs “BUTS”, Lāčplēša iela 125, Rīga, LV-1003, Daugavpils filiāle 29278522; Rīga 27898005, www.buts.lv, buts@buts.lv</t>
  </si>
  <si>
    <t>Sabiedrība ar ierobežotu atbildību “BUTS”, Mācību centrs “BUTS”, Lāčplēša iela 125, Rīga, LV-1003, Gulbenes filiāle 27898038; Rīga 27898005, www.buts.lv, buts@buts.lv</t>
  </si>
  <si>
    <t>Sabiedrība ar ierobežotu atbildību “BUTS”, Mācību centrs “BUTS”, Lāčplēša iela 125, Rīga, LV-1003, Jelgavas filiāle 27898039; Rīga 27898005, www.buts.lv, buts@buts.lv</t>
  </si>
  <si>
    <t>Sabiedrība ar ierobežotu atbildību “BUTS”, Mācību centrs “BUTS”, Lāčplēša iela 125, Rīga, LV-1003, Kuldīgas filiāle 27898041; Rīga 27898005, www.buts.lv, buts@buts.lv</t>
  </si>
  <si>
    <t>Sabiedrība ar ierobežotu atbildību “BUTS”, Mācību centrs “BUTS”, Lāčplēša iela 125, Rīga, LV-1003, Rēzeknes filiāle 27898043; Rīga 27898005, www.buts.lv, buts@buts.lv</t>
  </si>
  <si>
    <t>Sabiedrība ar ierobežotu atbildību “BUTS”, Mācību centrs “BUTS”, Lāčplēša iela 125, Rīga, LV-1003, Talsu filiāle 27898047; Rīga 27898005, www.buts.lv, buts@buts.lv</t>
  </si>
  <si>
    <t>Sabiedrība ar ierobežotu atbildību “BUTS”, Mācību centrs “BUTS”, Lāčplēša iela 125, Rīga, LV-1003, Valmieras filiāle 25600844; Rīga 27898005, www.buts.lv, buts@buts.lv</t>
  </si>
  <si>
    <t>Sabiedrība ar ierobežotu atbildību “BUTS”, Mācību centrs “BUTS”, Lāčplēša iela 125, Rīga, LV-1003, Komercdarbības nodaļa 28606877; 27898005, www.buts.lv, buts@buts.lv</t>
  </si>
  <si>
    <t>Sabiedrība ar ierobežotu atbildību “BUTS”, Mācību centrs “BUTS”, Lāčplēša iela 125, Rīga, LV-1003, Bauskas filiāle 27898019; Rīga 27898005, www.buts.lv, buts@buts.lv</t>
  </si>
  <si>
    <t>Sabiedrība ar ierobežotu atbildību “BUTS”, Mācību centrs “BUTS”, Lāčplēša iela 125, Rīga, LV-1003, Cēsu filiāle 27898037; Rīga 27898005, www.buts.lv, buts@buts.lv</t>
  </si>
  <si>
    <t>Sabiedrība ar ierobežotu atbildību “BUTS”, Mācību centrs “BUTS”, Lāčplēša iela 125, Rīga, LV-1003, Jēkabpils filiāle 27898040; Rīga 27898005, www.buts.lv, buts@buts.lv</t>
  </si>
  <si>
    <t>Sabiedrība ar ierobežotu atbildību “BUTS”, Mācību centrs “BUTS”, Lāčplēša iela 125, Rīga, LV-1003, Liepājas filiāle 27898042; Rīga 27898005, www.buts.lv, buts@buts.lv</t>
  </si>
  <si>
    <t>Sabiedrība ar ierobežotu atbildību “BUTS”, Mācību centrs “BUTS”, Lāčplēša iela 125, Rīga, LV-1003, Madonas filiāle 27898046; Rīga 27898005, www.buts.lv, buts@buts.lv</t>
  </si>
  <si>
    <t>Sabiedrība ar ierobežotu atbildību “BUTS”, Mācību centrs “BUTS”, Lāčplēša iela 125, Rīga, LV-1003, Saldus filiāle 27898015; Rīga 27898005, www.buts.lv, buts@buts.lv</t>
  </si>
  <si>
    <t>Sabiedrība ar ierobežotu atbildību “BUTS”, Mācību centrs “BUTS”, Lāčplēša iela 125, Rīga, LV-1003, Ventspils filiāle 29161907; Rīga 27898005, www.buts.lv, buts@buts.lv</t>
  </si>
  <si>
    <t>Sabiedrība ar ierobežotu atbildību “BUTS”, Mācību centrs “BUTS”, Lāčplēša iela 125, Rīga, LV-1003, Profesionālās izaugsmes nodaļa 27841909; 27898005, www.buts.lv, buts@buts.lv</t>
  </si>
  <si>
    <t>Sabiedrība ar ierobežotu atbildību “BUTS”, Mācību centrs “BUTS”, Lāčplēša iela 125, Rīga, LV-1003, Metināšanas,santehnikas un autoremonta nodaļa 27898016; 27898005, www.buts.lv, buts@buts.lv</t>
  </si>
  <si>
    <t>Sabiedrība ar ierobežotu atbildību “DRMC”, Profesionālās izglītības iestāde “Latvijas-Vācijas profesionālās izglītības centrs”, Lāčplēša iela 87, Rīga. Tālr. 29107155, http://lvpic.lv, e-pasts: info@drmc.lv</t>
  </si>
  <si>
    <t>Sabiedrība ar ierobežotu atbildību “Sunstar Academy”, Profesionālās tālākizglītības un pilnveides izglītības iestāde “Mācību centrs SA”, Stabu iela 119, Rīga, LV-1009, Tālr.20248447
 www.sunstaracademy.lv, info@sunstaracademy.lv</t>
  </si>
  <si>
    <t>Sabiedrība ar ierobežotu atbildību “Dialogs AB”, SIA “Dialogs AB” Mācību centrs, Akadēmijas laukums 1-1, Rīga (1.stāvs, 115.kab.); tālr.: 67432343, 27766277, 27030327, Skype: dialogsab, e-pasts: info@dialogs-ab.lv, https://www.facebook.com/dialogsab, https://twitter.com/DialogsABmc, http://www.dialogs-ab.lv</t>
  </si>
  <si>
    <t>Aizkraukles Profesionālā vidusskola, Jaunceltnes iela 21, Aizkraukle, Aizkraukles novads, LV-5101, 65121035, www.apvs.lv, apv@aizkraukle.lv</t>
  </si>
  <si>
    <t>Rīgas Tūrisma un radošās industrijas tehnikums, Nīcgales iela 26, Rīga, LV-1035, t. 28688479, 27826438, www.rtrit.lv, rtrit@rtrit.lv</t>
  </si>
  <si>
    <t>Izglītības iestādes kontaktinformācija (nosaukums, adrese, kontakttālrunis, mājaslapas adrese, e-pasta adrese)</t>
  </si>
  <si>
    <t>Izglītības programmas stundu skaits</t>
  </si>
  <si>
    <t>Lokmetinātājs metināšanā ar mehanizēto iekārtu aktīvās gāzes vidē (MAG)</t>
  </si>
  <si>
    <t>18.12.2018.</t>
  </si>
  <si>
    <t>4/2022</t>
  </si>
  <si>
    <t>Sabiedrība ar ierobežotu atbildību "Latgales mācību centrs", Saules iela 38, Daugavpils, LV-5401, Tālr.: 65424655, 29812420, 26525356, www.lmc.lv, lmc@lmc.lv.</t>
  </si>
  <si>
    <t>Akadēmijas laukums1</t>
  </si>
  <si>
    <t>P.Miglinīka iela 34A</t>
  </si>
  <si>
    <t>Blaumaņa iela 56A</t>
  </si>
  <si>
    <t>Pulkveža Brieža iela 15</t>
  </si>
  <si>
    <t>Kauņas iela 7</t>
  </si>
  <si>
    <t>Pils iela 29</t>
  </si>
  <si>
    <t>Daugavpils iela 34</t>
  </si>
  <si>
    <t>bez iepriekšējās izglītības ierobežojuma</t>
  </si>
  <si>
    <t>Rēzekne</t>
  </si>
  <si>
    <t>7/2022</t>
  </si>
  <si>
    <t xml:space="preserve">  31.12.2030</t>
  </si>
  <si>
    <t>23.10.2020 </t>
  </si>
  <si>
    <t>22.10.2026 </t>
  </si>
  <si>
    <t>Sabiedrība ar ierobežotu atbildību "Latgales mācību centrs", Saules iela 38, Daugavpils, LV-5401,  mob.tālr.-29812420, www.lmc.lv, lmc@lmc.lv</t>
  </si>
  <si>
    <t xml:space="preserve">P.Miglinīka iela 34a </t>
  </si>
  <si>
    <t>Daugavpils</t>
  </si>
  <si>
    <t>Saules iela 38</t>
  </si>
  <si>
    <t>09.08.2019 </t>
  </si>
  <si>
    <t>08.08.2025 </t>
  </si>
  <si>
    <t>Strazdu iela 16A</t>
  </si>
  <si>
    <t>AP 1975</t>
  </si>
  <si>
    <t>AP 1983</t>
  </si>
  <si>
    <t>Rīgas iela 6</t>
  </si>
  <si>
    <t>Sabiedrība ar ierobežotu atbildību mācību centrs “AUSTRUMVIDZEME”, 29462624, 26446190, www.austrumvidzeme.lv, info@austrumvidzeme.lv</t>
  </si>
  <si>
    <t>Rūpniecības iela 2P</t>
  </si>
  <si>
    <t>16.08.2021.</t>
  </si>
  <si>
    <t>15.08.2027.</t>
  </si>
  <si>
    <t>18/2022</t>
  </si>
  <si>
    <t>Stiklu iela 7G</t>
  </si>
  <si>
    <t xml:space="preserve">AP_2459 </t>
  </si>
  <si>
    <t>Rūpniecības iela 2</t>
  </si>
  <si>
    <t>Dzirnavu iela 10</t>
  </si>
  <si>
    <t>AP_2389</t>
  </si>
  <si>
    <t>Lielā iela 12-11N</t>
  </si>
  <si>
    <t xml:space="preserve"> Lielā iela 12-11N</t>
  </si>
  <si>
    <t>AP_2490</t>
  </si>
  <si>
    <t>AP_2508</t>
  </si>
  <si>
    <t>AP_2507</t>
  </si>
  <si>
    <t>AP_4225</t>
  </si>
  <si>
    <t>AP_3631 </t>
  </si>
  <si>
    <t>AP_3621</t>
  </si>
  <si>
    <t>AP_3622</t>
  </si>
  <si>
    <t>AP_3638</t>
  </si>
  <si>
    <t>AP_1973</t>
  </si>
  <si>
    <t>AP_1981</t>
  </si>
  <si>
    <t>AP_2146</t>
  </si>
  <si>
    <t>AP_1974</t>
  </si>
  <si>
    <t>AP_2441</t>
  </si>
  <si>
    <t>AP_2564</t>
  </si>
  <si>
    <t>AP_2918</t>
  </si>
  <si>
    <t>AP_2892</t>
  </si>
  <si>
    <t>AP_2887</t>
  </si>
  <si>
    <t>AP_2893</t>
  </si>
  <si>
    <t>AP_2836</t>
  </si>
  <si>
    <t>AP_2843</t>
  </si>
  <si>
    <t>AP_2383</t>
  </si>
  <si>
    <t>AP_2384</t>
  </si>
  <si>
    <t>AP_2406</t>
  </si>
  <si>
    <t>AP_2410</t>
  </si>
  <si>
    <t>AP_2400</t>
  </si>
  <si>
    <t>AP_2395</t>
  </si>
  <si>
    <t>AP_2407</t>
  </si>
  <si>
    <t>AP_3206</t>
  </si>
  <si>
    <t>AP_3189</t>
  </si>
  <si>
    <t>AP_3201</t>
  </si>
  <si>
    <t>AP_3214</t>
  </si>
  <si>
    <t>AP_2553</t>
  </si>
  <si>
    <t>AP_2552</t>
  </si>
  <si>
    <t xml:space="preserve"> AP_2337</t>
  </si>
  <si>
    <t>AP_2608</t>
  </si>
  <si>
    <t>AP_3713 </t>
  </si>
  <si>
    <t>AP_3712 </t>
  </si>
  <si>
    <t>AP_3715</t>
  </si>
  <si>
    <t>AP_3714</t>
  </si>
  <si>
    <t>AP_3249</t>
  </si>
  <si>
    <t>AP_3257</t>
  </si>
  <si>
    <t>AP_3593</t>
  </si>
  <si>
    <t>Gāzmetinātājs (OAW/311)</t>
  </si>
  <si>
    <t>Pamatizglītība</t>
  </si>
  <si>
    <t>AP_2853</t>
  </si>
  <si>
    <t>AP_2531</t>
  </si>
  <si>
    <t>09.05.2022</t>
  </si>
  <si>
    <t>12.08.2025</t>
  </si>
  <si>
    <t>Daugavpils ielā 34</t>
  </si>
  <si>
    <t>AP 2509</t>
  </si>
  <si>
    <t xml:space="preserve">Dzirnavu iela 4 </t>
  </si>
  <si>
    <t>Andreja Paulāna iela 2</t>
  </si>
  <si>
    <t>AP_2409</t>
  </si>
  <si>
    <t>Malta, "Pie Kaupra"</t>
  </si>
  <si>
    <t>AP_2590</t>
  </si>
  <si>
    <t>Dārzu iela 23</t>
  </si>
  <si>
    <t>AP_3901</t>
  </si>
  <si>
    <t>18.Novembra iela 37A</t>
  </si>
  <si>
    <t>1.Maija iela 5</t>
  </si>
  <si>
    <t>AP_3637</t>
  </si>
  <si>
    <t>Mihoelsa iela  43</t>
  </si>
  <si>
    <t>Rīga</t>
  </si>
  <si>
    <t>AP_3634</t>
  </si>
  <si>
    <t>Ogres tehnikums, "Ogres meža tehnikums", Aizupes, Tīnūžu pagasts, Ogres novads, tālr. nr. 65024254, www.ovt.lv, e-pasts ovt@ovt.lv</t>
  </si>
  <si>
    <t>Sabiedrība ar ierobežotu atbildību mācību centrs “AUSTRUMVIDZEME”, Profesionālās tālākizglītības centrs “AUSTRUMVIDZEME”, Ozolu iela 1, Gulbene, 64471286, 29462624, www.austrumvidzeme.lv, info@austrumvidzeme.lv</t>
  </si>
  <si>
    <t>Sabiedrība ar ierobežotu atbildību mācību centrs “AUSTRUMVIDZEME”, Profesionālās tālākizglītības centrs “AUSTRUMVIDZEME”, Pils iela 21., Alūksne, 26555503, www.austrumvidzeme.lv, gbvj@inbox.lv</t>
  </si>
  <si>
    <t>Sabiedrība ar ierobežotu atbildību mācību centrs “AUSTRUMVIDZEME”, Profesionālās tālākizglītības centrs “AUSTRUMVIDZEME”, Brīvības iela 55., Balvi, 29167198, www.austrumvidzeme.lv, av.balvi@inbox.lv</t>
  </si>
  <si>
    <t>Sabiedrība ar ierobežotu atbildību mācību centrs “AUSTRUMVIDZEME”, Profesionālās tālākizglītības centrs “AUSTRUMVIDZEME”, Latgales iela 20, Rēzekne, 26445987, www.austrumvidzeme.lv, biruta.bux@inbox.lv</t>
  </si>
  <si>
    <t>Sabiedrība ar ierobežotu atbildību mācību centrs “AUSTRUMVIDZEME”, Profesionālās tālākizglītības centrs “AUSTRUMVIDZEME”, Kooperatīvā iela 6., Preiļi,  25996963, www.austrumvidzeme.lv, kadmia@inbox.lv</t>
  </si>
  <si>
    <t>Sabiedrība ar ierobežotu atbildību mācību centrs “AUSTRUMVIDZEME”, Profesionālās tālākizglītības centrs “AUSTRUMVIDZEME”, Daugavpils ielā 34., Preiļi,  25996963, www.austrumvidzeme.lv, kadmia@inbox.lv</t>
  </si>
  <si>
    <t>Sabiedrība ar ierobežotu atbildību mācību centrs “AUSTRUMVIDZEME”, Profesionālās tālākizglītības centrs “AUSTRUMVIDZEME”, Rīgas iela 4., Madona, 28383130, www.austrumvidzeme.lv, fortuna79@inbox.lv</t>
  </si>
  <si>
    <t>Sabiedrība ar ierobežotu atbildību mācību centrs “AUSTRUMVIDZEME”, Profesionālās tālākizglītības centrs “AUSTRUMVIDZEME”, Brīvības iela 208, Jēkabpils, 28684297, www.austrumvidzeme.lv, gramane@inbox.lv</t>
  </si>
  <si>
    <t>Sabiedrība ar ierobežotu atbildību mācību centrs “AUSTRUMVIDZEME”, Profesionālās tālākizglītības centrs “AUSTRUMVIDZEME”, Zaļā iela 6-46, Līvāni, 29473667, www.austrumvidzeme.lv, autoskolalivani@inbox.lv</t>
  </si>
  <si>
    <t>Sabiedrība ar ierobežotu atbildību mācību centrs “AUSTRUMVIDZEME”, Profesionālās tālākizglītības centrs “AUSTRUMVIDZEME”, Brīvības iela 7., Dobele, 29450713, www.austrumvidzeme.lv, info@austrumvidzeme.lv</t>
  </si>
  <si>
    <t>Sabiedrība ar ierobežotu atbildību mācību centrs “AUSTRUMVIDZEME”, Profesionālās tālākizglītības centrs “AUSTRUMVIDZEME”, Jāņa iela 5.,Tukums, 29569793, 26446190, www.austrumvidzeme.lv, inese.kukule@mczinatne.lv</t>
  </si>
  <si>
    <t>Sabiedrība ar ierobežotu atbildību mācību centrs “AUSTRUMVIDZEME”, Profesionālās tālākizglītības centrs “AUSTRUMVIDZEME”, P.Miglinīka iela 34a, Ludza, 29472261, 29462624 www.austrumvidzeme.lv, tatjanakivleva@gmail.com</t>
  </si>
  <si>
    <t>Sabiedrība ar ierobežotu atbildību “BUTS”, Mācību centrs “BUTS”, Lāčplēša iela 125, Rīga, LV-1003,Profesionālās izaugsmes nodaļa 27841909; 27898005, www.buts.lv, buts@buts.lv</t>
  </si>
  <si>
    <t>Sabiedrība ar ierobežotu atbildību “FIBRA”, Profesionālās tālākizglītības centrs “FIBRA”, Atbrīvošanas aleja 94A, Rēzekne; 28817083; www.mcfibra.lv; fibra@inbox.lv</t>
  </si>
  <si>
    <t>Izglītības un atpūtas biedrība “OZOLAINE”, Profesionālās tālākizglītības centrs “IDEJA”, Dārzu iela 23, Rēzekne, T.26210606, www.picideja.lv, pic.ideja@inbox.lv</t>
  </si>
  <si>
    <t>Sabiedrība ar ierobežotu atbildību “Mācību centrs plus”, Profesionālās tālākizglītības centrs “Mācību centrs plus”, 18.Novembra iela 37A, Daugavpils, LV-5401  tālr. 22135555, www.mcplus.lv, e-pasts:  info@mcplus.lv</t>
  </si>
  <si>
    <t>Sabiedrība ar ierobežotu atbildību “Mācību centrs plus”, Profesionālās tālākizglītības centrs “Mācību centrs plus”, Brīvības iela 17-13, Krāslava, LV-5601  tālr. 22135555, www.mcplus.lv, e-pasts:  info@mcplus.lv</t>
  </si>
  <si>
    <t>Sabiedrība ar ierobežotu atbildību “Mācību centrs plus”, Profesionālās tālākizglītības centrs “Mācību centrs plus”, 1.Maija iela 5 Ludza, LV-55725  tālr. 22135555, www.mcplus.lv, e-pasts:  info@mcplus.lv</t>
  </si>
  <si>
    <t>Sabiedrība ar ierobežotu atbildību “Latgales mācību centrs”, Profesionālās tālākizglītības centrs “Latgales mācību centrs”, Saules iela 38, Daugavpils, LV-5401, m.t.-29812420, www.lmc.lv, lmc@lmc.lv</t>
  </si>
  <si>
    <t>Sabiedrība ar ierobežotu atbildību “Latgales mācību centrs”, Profesionālās tālākizglītības centrs “Latgales mācību centrs”, Saules iela 38, Daugavpils, LV-5401, m.t.-28447778, www.lmc.lv, lmc@lmc.lv</t>
  </si>
  <si>
    <t>29/2023</t>
  </si>
  <si>
    <t>Nav aktuāla, nav arī tiesiskā statusa.</t>
  </si>
  <si>
    <t>31.12.2027.</t>
  </si>
  <si>
    <t>31.12.2034.</t>
  </si>
  <si>
    <t>31.01.2030.</t>
  </si>
  <si>
    <t>31.12.2029.</t>
  </si>
  <si>
    <t>31.12.2028.</t>
  </si>
  <si>
    <t>31.12.2050.</t>
  </si>
  <si>
    <t>31.12.2024.</t>
  </si>
  <si>
    <t>31.12.2032.</t>
  </si>
  <si>
    <t>31.12.2038.</t>
  </si>
  <si>
    <t>29.11.2030.</t>
  </si>
  <si>
    <t>08.01.2024.</t>
  </si>
  <si>
    <t>02.09.2024.</t>
  </si>
  <si>
    <t>30.04.2025.</t>
  </si>
  <si>
    <t>31.12.2030.</t>
  </si>
  <si>
    <t>30.09.2024.</t>
  </si>
  <si>
    <t>05.11.2025.</t>
  </si>
  <si>
    <t>Beztermiņa</t>
  </si>
  <si>
    <t>30.09.2025.</t>
  </si>
  <si>
    <t>04.03.2024.</t>
  </si>
  <si>
    <t>23.09.2024.</t>
  </si>
  <si>
    <t>01.01.2026.</t>
  </si>
  <si>
    <t>31.10.2025.</t>
  </si>
  <si>
    <t>27.12.2030.</t>
  </si>
  <si>
    <t>31.12.2023.</t>
  </si>
  <si>
    <t>26.08.2024.</t>
  </si>
  <si>
    <t>05.08.2024.</t>
  </si>
  <si>
    <t>31.12.2025.</t>
  </si>
  <si>
    <t>Nav aktuāla, tiesiskais statuss - līgums.</t>
  </si>
  <si>
    <r>
      <rPr>
        <b/>
        <sz val="14"/>
        <rFont val="Times New Roman"/>
        <family val="1"/>
      </rPr>
      <t>Izglītības iestāžu piedāvājumu saraksts</t>
    </r>
    <r>
      <rPr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“Profesionālās tālākizglītības programmu īstenošana”</t>
    </r>
    <r>
      <rPr>
        <sz val="12"/>
        <rFont val="Times New Roman"/>
        <family val="1"/>
      </rPr>
      <t xml:space="preserve">
Izsludinājuma identifikācijas numurs: 17/2021; 4/2022; 7/2022;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18/2022; 29/2023;</t>
    </r>
  </si>
  <si>
    <t>AP_4256</t>
  </si>
  <si>
    <t>AP_2592</t>
  </si>
  <si>
    <t>AP_4449</t>
  </si>
  <si>
    <t>AP_4451</t>
  </si>
  <si>
    <t>06.08.2028.</t>
  </si>
  <si>
    <t>Īpašumā</t>
  </si>
  <si>
    <t>AP_4553</t>
  </si>
  <si>
    <t>AP_4778</t>
  </si>
  <si>
    <t>AP_4788</t>
  </si>
  <si>
    <t>AP_4781</t>
  </si>
  <si>
    <t>AP_4782</t>
  </si>
  <si>
    <t>AP_4785</t>
  </si>
  <si>
    <t>AP_4789</t>
  </si>
  <si>
    <t>AP_4791</t>
  </si>
  <si>
    <t>AP_4783</t>
  </si>
  <si>
    <t>AP_4792</t>
  </si>
  <si>
    <t xml:space="preserve">Saldus nov., Saldus </t>
  </si>
  <si>
    <t>Valmieras nov., Valmiera</t>
  </si>
  <si>
    <t>Kr. Valdemāra iela 2a</t>
  </si>
  <si>
    <t>Baznīcas iela 12A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</si>
</sst>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"/>
    <numFmt numFmtId="198" formatCode="0.000"/>
    <numFmt numFmtId="199" formatCode="[$-426]dddd\,\ yyyy&quot;. gada &quot;d\.\ mmmm"/>
    <numFmt numFmtId="200" formatCode="[$-426]dddd\,\ yyyy\.\ &quot;gada&quot;\ d\.\ mmmm"/>
  </numFmts>
  <fonts count="49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53" applyNumberFormat="1" applyFont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9" fontId="4" fillId="0" borderId="10" xfId="59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76"/>
  <sheetViews>
    <sheetView tabSelected="1" zoomScale="89" zoomScaleNormal="89" workbookViewId="0" topLeftCell="A1">
      <selection activeCell="A3" sqref="A3:A4"/>
    </sheetView>
  </sheetViews>
  <sheetFormatPr defaultColWidth="9.33203125" defaultRowHeight="12.75"/>
  <cols>
    <col min="1" max="1" width="29.16015625" style="1" customWidth="1"/>
    <col min="2" max="2" width="19.5" style="6" customWidth="1"/>
    <col min="3" max="3" width="18.33203125" style="1" customWidth="1"/>
    <col min="4" max="4" width="14.66015625" style="1" customWidth="1"/>
    <col min="5" max="5" width="16.33203125" style="1" customWidth="1"/>
    <col min="6" max="6" width="14.66015625" style="1" customWidth="1"/>
    <col min="7" max="7" width="23.16015625" style="1" customWidth="1"/>
    <col min="8" max="9" width="25.5" style="1" customWidth="1"/>
    <col min="10" max="10" width="38.33203125" style="1" customWidth="1"/>
    <col min="11" max="11" width="43.16015625" style="1" customWidth="1"/>
    <col min="12" max="12" width="20.66015625" style="1" customWidth="1"/>
    <col min="13" max="13" width="17.16015625" style="1" customWidth="1"/>
    <col min="14" max="14" width="18.83203125" style="1" customWidth="1"/>
    <col min="15" max="16384" width="9.33203125" style="1" customWidth="1"/>
  </cols>
  <sheetData>
    <row r="1" spans="1:14" s="2" customFormat="1" ht="55.5" customHeight="1">
      <c r="A1" s="81" t="s">
        <v>956</v>
      </c>
      <c r="B1" s="82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2" s="6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19"/>
    </row>
    <row r="3" spans="1:14" s="4" customFormat="1" ht="25.5" customHeight="1">
      <c r="A3" s="77" t="s">
        <v>19</v>
      </c>
      <c r="B3" s="80" t="s">
        <v>1</v>
      </c>
      <c r="C3" s="78" t="s">
        <v>802</v>
      </c>
      <c r="D3" s="77" t="s">
        <v>2</v>
      </c>
      <c r="E3" s="77"/>
      <c r="F3" s="77"/>
      <c r="G3" s="77" t="s">
        <v>0</v>
      </c>
      <c r="H3" s="77"/>
      <c r="I3" s="77"/>
      <c r="J3" s="77"/>
      <c r="K3" s="77" t="s">
        <v>801</v>
      </c>
      <c r="L3" s="77" t="s">
        <v>747</v>
      </c>
      <c r="M3" s="77" t="s">
        <v>744</v>
      </c>
      <c r="N3" s="77" t="s">
        <v>749</v>
      </c>
    </row>
    <row r="4" spans="1:14" s="4" customFormat="1" ht="112.5" customHeight="1">
      <c r="A4" s="77"/>
      <c r="B4" s="80"/>
      <c r="C4" s="79"/>
      <c r="D4" s="24" t="s">
        <v>20</v>
      </c>
      <c r="E4" s="24" t="s">
        <v>3</v>
      </c>
      <c r="F4" s="24" t="s">
        <v>4</v>
      </c>
      <c r="G4" s="24" t="s">
        <v>29</v>
      </c>
      <c r="H4" s="24" t="s">
        <v>628</v>
      </c>
      <c r="I4" s="24" t="s">
        <v>626</v>
      </c>
      <c r="J4" s="24" t="s">
        <v>750</v>
      </c>
      <c r="K4" s="77"/>
      <c r="L4" s="77"/>
      <c r="M4" s="77"/>
      <c r="N4" s="77"/>
    </row>
    <row r="5" spans="1:14" s="5" customFormat="1" ht="12.75">
      <c r="A5" s="32">
        <v>1</v>
      </c>
      <c r="B5" s="32">
        <v>2</v>
      </c>
      <c r="C5" s="32">
        <v>3</v>
      </c>
      <c r="D5" s="32">
        <v>5</v>
      </c>
      <c r="E5" s="32">
        <v>6</v>
      </c>
      <c r="F5" s="32">
        <v>7</v>
      </c>
      <c r="G5" s="32">
        <v>8</v>
      </c>
      <c r="H5" s="32">
        <v>9</v>
      </c>
      <c r="I5" s="32">
        <v>10</v>
      </c>
      <c r="J5" s="32">
        <v>11</v>
      </c>
      <c r="K5" s="32">
        <v>12</v>
      </c>
      <c r="L5" s="32">
        <v>13</v>
      </c>
      <c r="M5" s="32">
        <v>14</v>
      </c>
      <c r="N5" s="32">
        <v>15</v>
      </c>
    </row>
    <row r="6" spans="1:14" s="13" customFormat="1" ht="79.5" customHeight="1">
      <c r="A6" s="16" t="s">
        <v>21</v>
      </c>
      <c r="B6" s="15" t="s">
        <v>631</v>
      </c>
      <c r="C6" s="15">
        <v>640</v>
      </c>
      <c r="D6" s="16" t="s">
        <v>966</v>
      </c>
      <c r="E6" s="16" t="s">
        <v>685</v>
      </c>
      <c r="F6" s="21">
        <v>45952</v>
      </c>
      <c r="G6" s="16" t="s">
        <v>35</v>
      </c>
      <c r="H6" s="15" t="s">
        <v>686</v>
      </c>
      <c r="I6" s="15" t="s">
        <v>686</v>
      </c>
      <c r="J6" s="16" t="s">
        <v>627</v>
      </c>
      <c r="K6" s="16" t="s">
        <v>778</v>
      </c>
      <c r="L6" s="3" t="s">
        <v>748</v>
      </c>
      <c r="M6" s="30">
        <v>47816</v>
      </c>
      <c r="N6" s="28">
        <v>44608</v>
      </c>
    </row>
    <row r="7" spans="1:14" s="13" customFormat="1" ht="79.5" customHeight="1">
      <c r="A7" s="16" t="s">
        <v>21</v>
      </c>
      <c r="B7" s="15" t="s">
        <v>631</v>
      </c>
      <c r="C7" s="15">
        <v>640</v>
      </c>
      <c r="D7" s="16" t="s">
        <v>966</v>
      </c>
      <c r="E7" s="16" t="s">
        <v>685</v>
      </c>
      <c r="F7" s="21">
        <v>45952</v>
      </c>
      <c r="G7" s="16" t="s">
        <v>56</v>
      </c>
      <c r="H7" s="15" t="s">
        <v>670</v>
      </c>
      <c r="I7" s="15" t="s">
        <v>670</v>
      </c>
      <c r="J7" s="16" t="s">
        <v>627</v>
      </c>
      <c r="K7" s="16" t="s">
        <v>780</v>
      </c>
      <c r="L7" s="3" t="s">
        <v>748</v>
      </c>
      <c r="M7" s="30">
        <v>47848</v>
      </c>
      <c r="N7" s="28">
        <v>44608</v>
      </c>
    </row>
    <row r="8" spans="1:14" s="13" customFormat="1" ht="79.5" customHeight="1">
      <c r="A8" s="16" t="s">
        <v>21</v>
      </c>
      <c r="B8" s="15" t="s">
        <v>631</v>
      </c>
      <c r="C8" s="15">
        <v>640</v>
      </c>
      <c r="D8" s="16" t="s">
        <v>957</v>
      </c>
      <c r="E8" s="21">
        <v>45147</v>
      </c>
      <c r="F8" s="21">
        <v>45881</v>
      </c>
      <c r="G8" s="16" t="s">
        <v>56</v>
      </c>
      <c r="H8" s="16" t="s">
        <v>670</v>
      </c>
      <c r="I8" s="16" t="s">
        <v>670</v>
      </c>
      <c r="J8" s="16" t="s">
        <v>627</v>
      </c>
      <c r="K8" s="3" t="s">
        <v>768</v>
      </c>
      <c r="L8" s="3" t="s">
        <v>748</v>
      </c>
      <c r="M8" s="21">
        <v>49309</v>
      </c>
      <c r="N8" s="28">
        <v>44608</v>
      </c>
    </row>
    <row r="9" spans="1:14" s="13" customFormat="1" ht="79.5" customHeight="1">
      <c r="A9" s="16" t="s">
        <v>21</v>
      </c>
      <c r="B9" s="15" t="s">
        <v>631</v>
      </c>
      <c r="C9" s="15">
        <v>640</v>
      </c>
      <c r="D9" s="16" t="s">
        <v>966</v>
      </c>
      <c r="E9" s="16" t="s">
        <v>685</v>
      </c>
      <c r="F9" s="21">
        <v>45952</v>
      </c>
      <c r="G9" s="16" t="s">
        <v>102</v>
      </c>
      <c r="H9" s="15" t="s">
        <v>692</v>
      </c>
      <c r="I9" s="15" t="s">
        <v>692</v>
      </c>
      <c r="J9" s="16" t="s">
        <v>627</v>
      </c>
      <c r="K9" s="16" t="s">
        <v>780</v>
      </c>
      <c r="L9" s="3" t="s">
        <v>748</v>
      </c>
      <c r="M9" s="30">
        <v>45657</v>
      </c>
      <c r="N9" s="28">
        <v>44608</v>
      </c>
    </row>
    <row r="10" spans="1:14" s="13" customFormat="1" ht="79.5" customHeight="1">
      <c r="A10" s="16" t="s">
        <v>21</v>
      </c>
      <c r="B10" s="15" t="s">
        <v>631</v>
      </c>
      <c r="C10" s="15">
        <v>640</v>
      </c>
      <c r="D10" s="16" t="s">
        <v>957</v>
      </c>
      <c r="E10" s="21">
        <v>45147</v>
      </c>
      <c r="F10" s="21">
        <v>45881</v>
      </c>
      <c r="G10" s="16" t="s">
        <v>102</v>
      </c>
      <c r="H10" s="3" t="s">
        <v>671</v>
      </c>
      <c r="I10" s="3" t="s">
        <v>671</v>
      </c>
      <c r="J10" s="16" t="s">
        <v>627</v>
      </c>
      <c r="K10" s="3" t="s">
        <v>769</v>
      </c>
      <c r="L10" s="3" t="s">
        <v>748</v>
      </c>
      <c r="M10" s="22">
        <v>47514</v>
      </c>
      <c r="N10" s="28">
        <v>44608</v>
      </c>
    </row>
    <row r="11" spans="1:14" s="13" customFormat="1" ht="79.5" customHeight="1">
      <c r="A11" s="16" t="s">
        <v>21</v>
      </c>
      <c r="B11" s="15" t="s">
        <v>631</v>
      </c>
      <c r="C11" s="15">
        <v>640</v>
      </c>
      <c r="D11" s="15" t="s">
        <v>846</v>
      </c>
      <c r="E11" s="15" t="s">
        <v>818</v>
      </c>
      <c r="F11" s="15" t="s">
        <v>819</v>
      </c>
      <c r="G11" s="16" t="s">
        <v>822</v>
      </c>
      <c r="H11" s="16" t="s">
        <v>823</v>
      </c>
      <c r="I11" s="16" t="s">
        <v>823</v>
      </c>
      <c r="J11" s="16" t="s">
        <v>627</v>
      </c>
      <c r="K11" s="33" t="s">
        <v>820</v>
      </c>
      <c r="L11" s="35" t="s">
        <v>816</v>
      </c>
      <c r="M11" s="21">
        <v>47848</v>
      </c>
      <c r="N11" s="39">
        <v>44714</v>
      </c>
    </row>
    <row r="12" spans="1:14" s="13" customFormat="1" ht="79.5" customHeight="1">
      <c r="A12" s="16" t="s">
        <v>21</v>
      </c>
      <c r="B12" s="15" t="s">
        <v>631</v>
      </c>
      <c r="C12" s="15">
        <v>640</v>
      </c>
      <c r="D12" s="16" t="s">
        <v>966</v>
      </c>
      <c r="E12" s="16" t="s">
        <v>685</v>
      </c>
      <c r="F12" s="21">
        <v>45952</v>
      </c>
      <c r="G12" s="16" t="s">
        <v>164</v>
      </c>
      <c r="H12" s="15" t="s">
        <v>689</v>
      </c>
      <c r="I12" s="15" t="s">
        <v>689</v>
      </c>
      <c r="J12" s="16" t="s">
        <v>627</v>
      </c>
      <c r="K12" s="16" t="s">
        <v>779</v>
      </c>
      <c r="L12" s="3" t="s">
        <v>748</v>
      </c>
      <c r="M12" s="30">
        <v>45565</v>
      </c>
      <c r="N12" s="28">
        <v>44608</v>
      </c>
    </row>
    <row r="13" spans="1:14" s="14" customFormat="1" ht="79.5" customHeight="1">
      <c r="A13" s="16" t="s">
        <v>21</v>
      </c>
      <c r="B13" s="15" t="s">
        <v>631</v>
      </c>
      <c r="C13" s="15">
        <v>640</v>
      </c>
      <c r="D13" s="16" t="s">
        <v>957</v>
      </c>
      <c r="E13" s="21">
        <v>45147</v>
      </c>
      <c r="F13" s="21">
        <v>45881</v>
      </c>
      <c r="G13" s="3" t="s">
        <v>678</v>
      </c>
      <c r="H13" s="3" t="s">
        <v>679</v>
      </c>
      <c r="I13" s="3" t="s">
        <v>679</v>
      </c>
      <c r="J13" s="16" t="s">
        <v>627</v>
      </c>
      <c r="K13" s="3" t="s">
        <v>776</v>
      </c>
      <c r="L13" s="3" t="s">
        <v>748</v>
      </c>
      <c r="M13" s="61" t="s">
        <v>934</v>
      </c>
      <c r="N13" s="28">
        <v>44608</v>
      </c>
    </row>
    <row r="14" spans="1:14" s="14" customFormat="1" ht="79.5" customHeight="1">
      <c r="A14" s="16" t="s">
        <v>21</v>
      </c>
      <c r="B14" s="15" t="s">
        <v>631</v>
      </c>
      <c r="C14" s="15">
        <v>640</v>
      </c>
      <c r="D14" s="16" t="s">
        <v>966</v>
      </c>
      <c r="E14" s="16" t="s">
        <v>685</v>
      </c>
      <c r="F14" s="21">
        <v>45952</v>
      </c>
      <c r="G14" s="16" t="s">
        <v>221</v>
      </c>
      <c r="H14" s="15" t="s">
        <v>691</v>
      </c>
      <c r="I14" s="15" t="s">
        <v>691</v>
      </c>
      <c r="J14" s="16" t="s">
        <v>627</v>
      </c>
      <c r="K14" s="16" t="s">
        <v>780</v>
      </c>
      <c r="L14" s="3" t="s">
        <v>748</v>
      </c>
      <c r="M14" s="30">
        <v>47848</v>
      </c>
      <c r="N14" s="28">
        <v>44608</v>
      </c>
    </row>
    <row r="15" spans="1:14" s="14" customFormat="1" ht="79.5" customHeight="1">
      <c r="A15" s="16" t="s">
        <v>21</v>
      </c>
      <c r="B15" s="15" t="s">
        <v>631</v>
      </c>
      <c r="C15" s="15">
        <v>640</v>
      </c>
      <c r="D15" s="16" t="s">
        <v>966</v>
      </c>
      <c r="E15" s="16" t="s">
        <v>685</v>
      </c>
      <c r="F15" s="21">
        <v>45952</v>
      </c>
      <c r="G15" s="16" t="s">
        <v>221</v>
      </c>
      <c r="H15" s="15"/>
      <c r="I15" s="15" t="s">
        <v>809</v>
      </c>
      <c r="J15" s="16" t="s">
        <v>627</v>
      </c>
      <c r="K15" s="16" t="s">
        <v>780</v>
      </c>
      <c r="L15" s="3" t="s">
        <v>748</v>
      </c>
      <c r="M15" s="30"/>
      <c r="N15" s="28">
        <v>44665</v>
      </c>
    </row>
    <row r="16" spans="1:14" s="14" customFormat="1" ht="79.5" customHeight="1">
      <c r="A16" s="16" t="s">
        <v>21</v>
      </c>
      <c r="B16" s="15" t="s">
        <v>631</v>
      </c>
      <c r="C16" s="15">
        <v>640</v>
      </c>
      <c r="D16" s="16" t="s">
        <v>957</v>
      </c>
      <c r="E16" s="21">
        <v>45147</v>
      </c>
      <c r="F16" s="21">
        <v>45881</v>
      </c>
      <c r="G16" s="16" t="s">
        <v>221</v>
      </c>
      <c r="H16" s="16" t="s">
        <v>669</v>
      </c>
      <c r="I16" s="16" t="s">
        <v>669</v>
      </c>
      <c r="J16" s="16" t="s">
        <v>627</v>
      </c>
      <c r="K16" s="3" t="s">
        <v>767</v>
      </c>
      <c r="L16" s="3" t="s">
        <v>748</v>
      </c>
      <c r="M16" s="21">
        <v>46752</v>
      </c>
      <c r="N16" s="28">
        <v>44608</v>
      </c>
    </row>
    <row r="17" spans="1:14" s="14" customFormat="1" ht="79.5" customHeight="1">
      <c r="A17" s="16" t="s">
        <v>21</v>
      </c>
      <c r="B17" s="15" t="s">
        <v>631</v>
      </c>
      <c r="C17" s="15">
        <v>640</v>
      </c>
      <c r="D17" s="16" t="s">
        <v>966</v>
      </c>
      <c r="E17" s="16" t="s">
        <v>685</v>
      </c>
      <c r="F17" s="21">
        <v>45952</v>
      </c>
      <c r="G17" s="16" t="s">
        <v>231</v>
      </c>
      <c r="H17" s="15" t="s">
        <v>693</v>
      </c>
      <c r="I17" s="15" t="s">
        <v>693</v>
      </c>
      <c r="J17" s="16" t="s">
        <v>627</v>
      </c>
      <c r="K17" s="16" t="s">
        <v>781</v>
      </c>
      <c r="L17" s="3" t="s">
        <v>748</v>
      </c>
      <c r="M17" s="30">
        <v>47848</v>
      </c>
      <c r="N17" s="28">
        <v>44608</v>
      </c>
    </row>
    <row r="18" spans="1:14" s="14" customFormat="1" ht="79.5" customHeight="1">
      <c r="A18" s="16" t="s">
        <v>21</v>
      </c>
      <c r="B18" s="15" t="s">
        <v>631</v>
      </c>
      <c r="C18" s="15">
        <v>640</v>
      </c>
      <c r="D18" s="16" t="s">
        <v>957</v>
      </c>
      <c r="E18" s="21">
        <v>45147</v>
      </c>
      <c r="F18" s="21">
        <v>45881</v>
      </c>
      <c r="G18" s="16" t="s">
        <v>257</v>
      </c>
      <c r="H18" s="3" t="s">
        <v>674</v>
      </c>
      <c r="I18" s="3" t="s">
        <v>674</v>
      </c>
      <c r="J18" s="16" t="s">
        <v>627</v>
      </c>
      <c r="K18" s="3" t="s">
        <v>773</v>
      </c>
      <c r="L18" s="3" t="s">
        <v>748</v>
      </c>
      <c r="M18" s="16" t="s">
        <v>935</v>
      </c>
      <c r="N18" s="28">
        <v>44608</v>
      </c>
    </row>
    <row r="19" spans="1:14" s="14" customFormat="1" ht="79.5" customHeight="1">
      <c r="A19" s="16" t="s">
        <v>21</v>
      </c>
      <c r="B19" s="15" t="s">
        <v>631</v>
      </c>
      <c r="C19" s="15">
        <v>640</v>
      </c>
      <c r="D19" s="16" t="s">
        <v>966</v>
      </c>
      <c r="E19" s="16" t="s">
        <v>685</v>
      </c>
      <c r="F19" s="21">
        <v>45952</v>
      </c>
      <c r="G19" s="16" t="s">
        <v>291</v>
      </c>
      <c r="H19" s="15" t="s">
        <v>690</v>
      </c>
      <c r="I19" s="15" t="s">
        <v>690</v>
      </c>
      <c r="J19" s="16" t="s">
        <v>627</v>
      </c>
      <c r="K19" s="16" t="s">
        <v>779</v>
      </c>
      <c r="L19" s="3" t="s">
        <v>748</v>
      </c>
      <c r="M19" s="30">
        <v>45966</v>
      </c>
      <c r="N19" s="28">
        <v>44608</v>
      </c>
    </row>
    <row r="20" spans="1:14" s="14" customFormat="1" ht="79.5" customHeight="1">
      <c r="A20" s="16" t="s">
        <v>21</v>
      </c>
      <c r="B20" s="15" t="s">
        <v>631</v>
      </c>
      <c r="C20" s="15">
        <v>640</v>
      </c>
      <c r="D20" s="16" t="s">
        <v>966</v>
      </c>
      <c r="E20" s="16" t="s">
        <v>685</v>
      </c>
      <c r="F20" s="21">
        <v>45952</v>
      </c>
      <c r="G20" s="16" t="s">
        <v>305</v>
      </c>
      <c r="H20" s="15" t="s">
        <v>694</v>
      </c>
      <c r="I20" s="15" t="s">
        <v>694</v>
      </c>
      <c r="J20" s="16" t="s">
        <v>627</v>
      </c>
      <c r="K20" s="16" t="s">
        <v>782</v>
      </c>
      <c r="L20" s="3" t="s">
        <v>748</v>
      </c>
      <c r="M20" s="30">
        <v>46023</v>
      </c>
      <c r="N20" s="28">
        <v>44608</v>
      </c>
    </row>
    <row r="21" spans="1:14" s="14" customFormat="1" ht="79.5" customHeight="1">
      <c r="A21" s="16" t="s">
        <v>21</v>
      </c>
      <c r="B21" s="15" t="s">
        <v>631</v>
      </c>
      <c r="C21" s="15">
        <v>640</v>
      </c>
      <c r="D21" s="16" t="s">
        <v>957</v>
      </c>
      <c r="E21" s="21">
        <v>45147</v>
      </c>
      <c r="F21" s="21">
        <v>45881</v>
      </c>
      <c r="G21" s="16" t="s">
        <v>346</v>
      </c>
      <c r="H21" s="3" t="s">
        <v>675</v>
      </c>
      <c r="I21" s="3" t="s">
        <v>675</v>
      </c>
      <c r="J21" s="16" t="s">
        <v>627</v>
      </c>
      <c r="K21" s="3" t="s">
        <v>774</v>
      </c>
      <c r="L21" s="3" t="s">
        <v>748</v>
      </c>
      <c r="M21" s="22">
        <v>50770</v>
      </c>
      <c r="N21" s="28">
        <v>44608</v>
      </c>
    </row>
    <row r="22" spans="1:14" s="14" customFormat="1" ht="79.5" customHeight="1">
      <c r="A22" s="16" t="s">
        <v>21</v>
      </c>
      <c r="B22" s="15" t="s">
        <v>631</v>
      </c>
      <c r="C22" s="15">
        <v>640</v>
      </c>
      <c r="D22" s="16" t="s">
        <v>957</v>
      </c>
      <c r="E22" s="21">
        <v>45147</v>
      </c>
      <c r="F22" s="21">
        <v>45881</v>
      </c>
      <c r="G22" s="16" t="s">
        <v>346</v>
      </c>
      <c r="H22" s="3" t="s">
        <v>676</v>
      </c>
      <c r="I22" s="3" t="s">
        <v>676</v>
      </c>
      <c r="J22" s="16" t="s">
        <v>627</v>
      </c>
      <c r="K22" s="3" t="s">
        <v>774</v>
      </c>
      <c r="L22" s="3" t="s">
        <v>748</v>
      </c>
      <c r="M22" s="22">
        <v>50770</v>
      </c>
      <c r="N22" s="28">
        <v>44608</v>
      </c>
    </row>
    <row r="23" spans="1:14" s="14" customFormat="1" ht="79.5" customHeight="1">
      <c r="A23" s="16" t="s">
        <v>21</v>
      </c>
      <c r="B23" s="15" t="s">
        <v>631</v>
      </c>
      <c r="C23" s="15">
        <v>640</v>
      </c>
      <c r="D23" s="16" t="s">
        <v>957</v>
      </c>
      <c r="E23" s="21">
        <v>45147</v>
      </c>
      <c r="F23" s="21">
        <v>45881</v>
      </c>
      <c r="G23" s="3" t="s">
        <v>358</v>
      </c>
      <c r="H23" s="3" t="s">
        <v>680</v>
      </c>
      <c r="I23" s="3" t="s">
        <v>680</v>
      </c>
      <c r="J23" s="3" t="s">
        <v>627</v>
      </c>
      <c r="K23" s="3" t="s">
        <v>777</v>
      </c>
      <c r="L23" s="3" t="s">
        <v>748</v>
      </c>
      <c r="M23" s="26">
        <v>45657</v>
      </c>
      <c r="N23" s="28">
        <v>44608</v>
      </c>
    </row>
    <row r="24" spans="1:14" s="14" customFormat="1" ht="79.5" customHeight="1">
      <c r="A24" s="16" t="s">
        <v>21</v>
      </c>
      <c r="B24" s="15" t="s">
        <v>631</v>
      </c>
      <c r="C24" s="15">
        <v>640</v>
      </c>
      <c r="D24" s="15" t="s">
        <v>846</v>
      </c>
      <c r="E24" s="15" t="s">
        <v>818</v>
      </c>
      <c r="F24" s="15" t="s">
        <v>819</v>
      </c>
      <c r="G24" s="16" t="s">
        <v>361</v>
      </c>
      <c r="H24" s="41" t="s">
        <v>821</v>
      </c>
      <c r="I24" s="41" t="s">
        <v>821</v>
      </c>
      <c r="J24" s="16" t="s">
        <v>627</v>
      </c>
      <c r="K24" s="33" t="s">
        <v>820</v>
      </c>
      <c r="L24" s="35" t="s">
        <v>816</v>
      </c>
      <c r="M24" s="16" t="s">
        <v>817</v>
      </c>
      <c r="N24" s="39">
        <v>44714</v>
      </c>
    </row>
    <row r="25" spans="1:14" s="14" customFormat="1" ht="79.5" customHeight="1">
      <c r="A25" s="16" t="s">
        <v>21</v>
      </c>
      <c r="B25" s="15" t="s">
        <v>631</v>
      </c>
      <c r="C25" s="15">
        <v>640</v>
      </c>
      <c r="D25" s="16" t="s">
        <v>957</v>
      </c>
      <c r="E25" s="21">
        <v>45147</v>
      </c>
      <c r="F25" s="21">
        <v>45881</v>
      </c>
      <c r="G25" s="16" t="s">
        <v>361</v>
      </c>
      <c r="H25" s="41" t="s">
        <v>821</v>
      </c>
      <c r="I25" s="41" t="s">
        <v>821</v>
      </c>
      <c r="J25" s="16" t="s">
        <v>627</v>
      </c>
      <c r="K25" s="3" t="s">
        <v>830</v>
      </c>
      <c r="L25" s="3" t="s">
        <v>748</v>
      </c>
      <c r="M25" s="22">
        <v>45657</v>
      </c>
      <c r="N25" s="28">
        <v>44853</v>
      </c>
    </row>
    <row r="26" spans="1:14" s="14" customFormat="1" ht="79.5" customHeight="1">
      <c r="A26" s="16" t="s">
        <v>21</v>
      </c>
      <c r="B26" s="15" t="s">
        <v>631</v>
      </c>
      <c r="C26" s="15">
        <v>640</v>
      </c>
      <c r="D26" s="16" t="s">
        <v>957</v>
      </c>
      <c r="E26" s="21">
        <v>45147</v>
      </c>
      <c r="F26" s="21">
        <v>45881</v>
      </c>
      <c r="G26" s="16" t="s">
        <v>390</v>
      </c>
      <c r="H26" s="3" t="s">
        <v>673</v>
      </c>
      <c r="I26" s="3" t="s">
        <v>673</v>
      </c>
      <c r="J26" s="16" t="s">
        <v>627</v>
      </c>
      <c r="K26" s="3" t="s">
        <v>772</v>
      </c>
      <c r="L26" s="3" t="s">
        <v>748</v>
      </c>
      <c r="M26" s="22">
        <v>45657</v>
      </c>
      <c r="N26" s="28">
        <v>44608</v>
      </c>
    </row>
    <row r="27" spans="1:14" s="14" customFormat="1" ht="79.5" customHeight="1">
      <c r="A27" s="16" t="s">
        <v>21</v>
      </c>
      <c r="B27" s="15" t="s">
        <v>631</v>
      </c>
      <c r="C27" s="15">
        <v>640</v>
      </c>
      <c r="D27" s="16" t="s">
        <v>966</v>
      </c>
      <c r="E27" s="16" t="s">
        <v>685</v>
      </c>
      <c r="F27" s="21">
        <v>45952</v>
      </c>
      <c r="G27" s="16" t="s">
        <v>414</v>
      </c>
      <c r="H27" s="15"/>
      <c r="I27" s="15" t="s">
        <v>688</v>
      </c>
      <c r="J27" s="16" t="s">
        <v>627</v>
      </c>
      <c r="K27" s="16" t="s">
        <v>778</v>
      </c>
      <c r="L27" s="3" t="s">
        <v>748</v>
      </c>
      <c r="M27" s="15"/>
      <c r="N27" s="28">
        <v>44608</v>
      </c>
    </row>
    <row r="28" spans="1:14" s="14" customFormat="1" ht="79.5" customHeight="1">
      <c r="A28" s="16" t="s">
        <v>21</v>
      </c>
      <c r="B28" s="15" t="s">
        <v>631</v>
      </c>
      <c r="C28" s="15">
        <v>640</v>
      </c>
      <c r="D28" s="16" t="s">
        <v>966</v>
      </c>
      <c r="E28" s="16" t="s">
        <v>685</v>
      </c>
      <c r="F28" s="21">
        <v>45952</v>
      </c>
      <c r="G28" s="16" t="s">
        <v>414</v>
      </c>
      <c r="H28" s="15" t="s">
        <v>687</v>
      </c>
      <c r="I28" s="24"/>
      <c r="J28" s="16" t="s">
        <v>627</v>
      </c>
      <c r="K28" s="16" t="s">
        <v>778</v>
      </c>
      <c r="L28" s="3" t="s">
        <v>748</v>
      </c>
      <c r="M28" s="61" t="s">
        <v>939</v>
      </c>
      <c r="N28" s="28">
        <v>44608</v>
      </c>
    </row>
    <row r="29" spans="1:14" s="14" customFormat="1" ht="79.5" customHeight="1">
      <c r="A29" s="16" t="s">
        <v>21</v>
      </c>
      <c r="B29" s="15" t="s">
        <v>631</v>
      </c>
      <c r="C29" s="15">
        <v>640</v>
      </c>
      <c r="D29" s="15" t="s">
        <v>846</v>
      </c>
      <c r="E29" s="15" t="s">
        <v>818</v>
      </c>
      <c r="F29" s="15" t="s">
        <v>819</v>
      </c>
      <c r="G29" s="16" t="s">
        <v>428</v>
      </c>
      <c r="H29" s="16" t="s">
        <v>636</v>
      </c>
      <c r="I29" s="16" t="s">
        <v>636</v>
      </c>
      <c r="J29" s="16" t="s">
        <v>627</v>
      </c>
      <c r="K29" s="33" t="s">
        <v>820</v>
      </c>
      <c r="L29" s="35" t="s">
        <v>816</v>
      </c>
      <c r="M29" s="21">
        <v>47848</v>
      </c>
      <c r="N29" s="39">
        <v>44714</v>
      </c>
    </row>
    <row r="30" spans="1:14" s="14" customFormat="1" ht="79.5" customHeight="1">
      <c r="A30" s="16" t="s">
        <v>21</v>
      </c>
      <c r="B30" s="15" t="s">
        <v>631</v>
      </c>
      <c r="C30" s="15">
        <v>640</v>
      </c>
      <c r="D30" s="16" t="s">
        <v>957</v>
      </c>
      <c r="E30" s="21">
        <v>45147</v>
      </c>
      <c r="F30" s="21">
        <v>45881</v>
      </c>
      <c r="G30" s="16" t="s">
        <v>428</v>
      </c>
      <c r="H30" s="3" t="s">
        <v>813</v>
      </c>
      <c r="I30" s="3" t="s">
        <v>813</v>
      </c>
      <c r="J30" s="16" t="s">
        <v>627</v>
      </c>
      <c r="K30" s="3" t="s">
        <v>771</v>
      </c>
      <c r="L30" s="3" t="s">
        <v>748</v>
      </c>
      <c r="M30" s="22">
        <v>55153</v>
      </c>
      <c r="N30" s="28">
        <v>44706</v>
      </c>
    </row>
    <row r="31" spans="1:14" s="14" customFormat="1" ht="79.5" customHeight="1">
      <c r="A31" s="16" t="s">
        <v>21</v>
      </c>
      <c r="B31" s="15" t="s">
        <v>631</v>
      </c>
      <c r="C31" s="15">
        <v>640</v>
      </c>
      <c r="D31" s="16" t="s">
        <v>957</v>
      </c>
      <c r="E31" s="21">
        <v>45147</v>
      </c>
      <c r="F31" s="21">
        <v>45881</v>
      </c>
      <c r="G31" s="16" t="s">
        <v>428</v>
      </c>
      <c r="H31" s="3" t="s">
        <v>636</v>
      </c>
      <c r="I31" s="3" t="s">
        <v>636</v>
      </c>
      <c r="J31" s="16" t="s">
        <v>627</v>
      </c>
      <c r="K31" s="3" t="s">
        <v>771</v>
      </c>
      <c r="L31" s="3" t="s">
        <v>748</v>
      </c>
      <c r="M31" s="22">
        <v>47118</v>
      </c>
      <c r="N31" s="28">
        <v>44608</v>
      </c>
    </row>
    <row r="32" spans="1:14" s="14" customFormat="1" ht="79.5" customHeight="1">
      <c r="A32" s="16" t="s">
        <v>21</v>
      </c>
      <c r="B32" s="15" t="s">
        <v>631</v>
      </c>
      <c r="C32" s="15">
        <v>640</v>
      </c>
      <c r="D32" s="16" t="s">
        <v>966</v>
      </c>
      <c r="E32" s="16" t="s">
        <v>685</v>
      </c>
      <c r="F32" s="21">
        <v>45952</v>
      </c>
      <c r="G32" s="16" t="s">
        <v>438</v>
      </c>
      <c r="H32" s="15" t="s">
        <v>695</v>
      </c>
      <c r="I32" s="15" t="s">
        <v>695</v>
      </c>
      <c r="J32" s="16" t="s">
        <v>627</v>
      </c>
      <c r="K32" s="16" t="s">
        <v>783</v>
      </c>
      <c r="L32" s="3" t="s">
        <v>748</v>
      </c>
      <c r="M32" s="30">
        <v>47848</v>
      </c>
      <c r="N32" s="28">
        <v>44608</v>
      </c>
    </row>
    <row r="33" spans="1:14" s="14" customFormat="1" ht="79.5" customHeight="1">
      <c r="A33" s="16" t="s">
        <v>21</v>
      </c>
      <c r="B33" s="15" t="s">
        <v>631</v>
      </c>
      <c r="C33" s="15">
        <v>640</v>
      </c>
      <c r="D33" s="16" t="s">
        <v>957</v>
      </c>
      <c r="E33" s="21">
        <v>45147</v>
      </c>
      <c r="F33" s="21">
        <v>45881</v>
      </c>
      <c r="G33" s="16" t="s">
        <v>438</v>
      </c>
      <c r="H33" s="3" t="s">
        <v>672</v>
      </c>
      <c r="I33" s="3" t="s">
        <v>672</v>
      </c>
      <c r="J33" s="16" t="s">
        <v>627</v>
      </c>
      <c r="K33" s="3" t="s">
        <v>770</v>
      </c>
      <c r="L33" s="3" t="s">
        <v>748</v>
      </c>
      <c r="M33" s="22">
        <v>47483</v>
      </c>
      <c r="N33" s="28">
        <v>44608</v>
      </c>
    </row>
    <row r="34" spans="1:14" s="14" customFormat="1" ht="79.5" customHeight="1">
      <c r="A34" s="16" t="s">
        <v>21</v>
      </c>
      <c r="B34" s="15" t="s">
        <v>631</v>
      </c>
      <c r="C34" s="15">
        <v>640</v>
      </c>
      <c r="D34" s="16" t="s">
        <v>966</v>
      </c>
      <c r="E34" s="16" t="s">
        <v>685</v>
      </c>
      <c r="F34" s="21">
        <v>45952</v>
      </c>
      <c r="G34" s="16" t="s">
        <v>468</v>
      </c>
      <c r="H34" s="15" t="s">
        <v>696</v>
      </c>
      <c r="I34" s="15" t="s">
        <v>696</v>
      </c>
      <c r="J34" s="16" t="s">
        <v>627</v>
      </c>
      <c r="K34" s="16" t="s">
        <v>786</v>
      </c>
      <c r="L34" s="3" t="s">
        <v>748</v>
      </c>
      <c r="M34" s="30">
        <v>47848</v>
      </c>
      <c r="N34" s="28">
        <v>44608</v>
      </c>
    </row>
    <row r="35" spans="1:14" s="14" customFormat="1" ht="79.5" customHeight="1">
      <c r="A35" s="16" t="s">
        <v>21</v>
      </c>
      <c r="B35" s="15" t="s">
        <v>631</v>
      </c>
      <c r="C35" s="15">
        <v>640</v>
      </c>
      <c r="D35" s="16" t="s">
        <v>966</v>
      </c>
      <c r="E35" s="16" t="s">
        <v>685</v>
      </c>
      <c r="F35" s="21">
        <v>45952</v>
      </c>
      <c r="G35" s="16" t="s">
        <v>540</v>
      </c>
      <c r="H35" s="15" t="s">
        <v>709</v>
      </c>
      <c r="I35" s="15" t="s">
        <v>709</v>
      </c>
      <c r="J35" s="16" t="s">
        <v>627</v>
      </c>
      <c r="K35" s="16" t="s">
        <v>784</v>
      </c>
      <c r="L35" s="3" t="s">
        <v>748</v>
      </c>
      <c r="M35" s="30">
        <v>47848</v>
      </c>
      <c r="N35" s="28">
        <v>44608</v>
      </c>
    </row>
    <row r="36" spans="1:14" s="14" customFormat="1" ht="79.5" customHeight="1">
      <c r="A36" s="16" t="s">
        <v>21</v>
      </c>
      <c r="B36" s="15" t="s">
        <v>631</v>
      </c>
      <c r="C36" s="15">
        <v>640</v>
      </c>
      <c r="D36" s="16" t="s">
        <v>957</v>
      </c>
      <c r="E36" s="21">
        <v>45147</v>
      </c>
      <c r="F36" s="21">
        <v>45881</v>
      </c>
      <c r="G36" s="16" t="s">
        <v>561</v>
      </c>
      <c r="H36" s="3" t="s">
        <v>677</v>
      </c>
      <c r="I36" s="3" t="s">
        <v>677</v>
      </c>
      <c r="J36" s="16" t="s">
        <v>627</v>
      </c>
      <c r="K36" s="3" t="s">
        <v>775</v>
      </c>
      <c r="L36" s="3" t="s">
        <v>748</v>
      </c>
      <c r="M36" s="22">
        <v>47118</v>
      </c>
      <c r="N36" s="28">
        <v>44608</v>
      </c>
    </row>
    <row r="37" spans="1:14" s="14" customFormat="1" ht="79.5" customHeight="1">
      <c r="A37" s="16" t="s">
        <v>21</v>
      </c>
      <c r="B37" s="15" t="s">
        <v>631</v>
      </c>
      <c r="C37" s="15">
        <v>640</v>
      </c>
      <c r="D37" s="16" t="s">
        <v>966</v>
      </c>
      <c r="E37" s="16" t="s">
        <v>685</v>
      </c>
      <c r="F37" s="21">
        <v>45952</v>
      </c>
      <c r="G37" s="16" t="s">
        <v>571</v>
      </c>
      <c r="H37" s="18" t="s">
        <v>697</v>
      </c>
      <c r="I37" s="18" t="s">
        <v>697</v>
      </c>
      <c r="J37" s="16" t="s">
        <v>627</v>
      </c>
      <c r="K37" s="16" t="s">
        <v>785</v>
      </c>
      <c r="L37" s="3" t="s">
        <v>748</v>
      </c>
      <c r="M37" s="29">
        <v>47848</v>
      </c>
      <c r="N37" s="28">
        <v>44608</v>
      </c>
    </row>
    <row r="38" spans="1:14" s="14" customFormat="1" ht="79.5" customHeight="1">
      <c r="A38" s="16" t="s">
        <v>21</v>
      </c>
      <c r="B38" s="15" t="s">
        <v>631</v>
      </c>
      <c r="C38" s="15">
        <v>640</v>
      </c>
      <c r="D38" s="16" t="s">
        <v>966</v>
      </c>
      <c r="E38" s="16" t="s">
        <v>685</v>
      </c>
      <c r="F38" s="21">
        <v>45952</v>
      </c>
      <c r="G38" s="16" t="s">
        <v>601</v>
      </c>
      <c r="H38" s="15" t="s">
        <v>696</v>
      </c>
      <c r="I38" s="15" t="s">
        <v>696</v>
      </c>
      <c r="J38" s="16" t="s">
        <v>627</v>
      </c>
      <c r="K38" s="16" t="s">
        <v>785</v>
      </c>
      <c r="L38" s="3" t="s">
        <v>748</v>
      </c>
      <c r="M38" s="30">
        <v>45291</v>
      </c>
      <c r="N38" s="28">
        <v>44608</v>
      </c>
    </row>
    <row r="39" spans="1:14" s="14" customFormat="1" ht="79.5" customHeight="1">
      <c r="A39" s="16" t="s">
        <v>31</v>
      </c>
      <c r="B39" s="16" t="s">
        <v>814</v>
      </c>
      <c r="C39" s="44">
        <v>960</v>
      </c>
      <c r="D39" s="16" t="s">
        <v>891</v>
      </c>
      <c r="E39" s="21">
        <v>44679</v>
      </c>
      <c r="F39" s="21">
        <v>45877</v>
      </c>
      <c r="G39" s="16" t="s">
        <v>35</v>
      </c>
      <c r="H39" s="45" t="s">
        <v>686</v>
      </c>
      <c r="I39" s="45" t="s">
        <v>686</v>
      </c>
      <c r="J39" s="16" t="s">
        <v>627</v>
      </c>
      <c r="K39" s="59" t="s">
        <v>778</v>
      </c>
      <c r="L39" s="44" t="s">
        <v>926</v>
      </c>
      <c r="M39" s="61" t="s">
        <v>937</v>
      </c>
      <c r="N39" s="39">
        <v>45201</v>
      </c>
    </row>
    <row r="40" spans="1:14" s="14" customFormat="1" ht="79.5" customHeight="1">
      <c r="A40" s="16" t="s">
        <v>31</v>
      </c>
      <c r="B40" s="16" t="s">
        <v>814</v>
      </c>
      <c r="C40" s="44">
        <v>960</v>
      </c>
      <c r="D40" s="16" t="s">
        <v>891</v>
      </c>
      <c r="E40" s="21">
        <v>44679</v>
      </c>
      <c r="F40" s="21">
        <v>45877</v>
      </c>
      <c r="G40" s="16" t="s">
        <v>45</v>
      </c>
      <c r="H40" s="45" t="s">
        <v>892</v>
      </c>
      <c r="I40" s="45" t="s">
        <v>892</v>
      </c>
      <c r="J40" s="16" t="s">
        <v>627</v>
      </c>
      <c r="K40" s="59" t="s">
        <v>778</v>
      </c>
      <c r="L40" s="44" t="s">
        <v>926</v>
      </c>
      <c r="M40" s="61" t="s">
        <v>938</v>
      </c>
      <c r="N40" s="39">
        <v>45201</v>
      </c>
    </row>
    <row r="41" spans="1:14" s="14" customFormat="1" ht="79.5" customHeight="1">
      <c r="A41" s="16" t="s">
        <v>31</v>
      </c>
      <c r="B41" s="16" t="s">
        <v>814</v>
      </c>
      <c r="C41" s="44">
        <v>960</v>
      </c>
      <c r="D41" s="16" t="s">
        <v>891</v>
      </c>
      <c r="E41" s="21">
        <v>44679</v>
      </c>
      <c r="F41" s="21">
        <v>45877</v>
      </c>
      <c r="G41" s="16" t="s">
        <v>56</v>
      </c>
      <c r="H41" s="45" t="s">
        <v>670</v>
      </c>
      <c r="I41" s="45" t="s">
        <v>670</v>
      </c>
      <c r="J41" s="16" t="s">
        <v>627</v>
      </c>
      <c r="K41" s="59" t="s">
        <v>780</v>
      </c>
      <c r="L41" s="44" t="s">
        <v>926</v>
      </c>
      <c r="M41" s="61" t="s">
        <v>941</v>
      </c>
      <c r="N41" s="39">
        <v>45201</v>
      </c>
    </row>
    <row r="42" spans="1:14" s="14" customFormat="1" ht="79.5" customHeight="1">
      <c r="A42" s="16" t="s">
        <v>31</v>
      </c>
      <c r="B42" s="45" t="s">
        <v>885</v>
      </c>
      <c r="C42" s="44">
        <v>960</v>
      </c>
      <c r="D42" s="16" t="s">
        <v>887</v>
      </c>
      <c r="E42" s="16" t="s">
        <v>888</v>
      </c>
      <c r="F42" s="16" t="s">
        <v>889</v>
      </c>
      <c r="G42" s="16" t="s">
        <v>56</v>
      </c>
      <c r="H42" s="36" t="s">
        <v>670</v>
      </c>
      <c r="I42" s="36" t="s">
        <v>670</v>
      </c>
      <c r="J42" s="36" t="s">
        <v>627</v>
      </c>
      <c r="K42" s="59" t="s">
        <v>907</v>
      </c>
      <c r="L42" s="44" t="s">
        <v>926</v>
      </c>
      <c r="M42" s="16" t="s">
        <v>929</v>
      </c>
      <c r="N42" s="39">
        <v>45201</v>
      </c>
    </row>
    <row r="43" spans="1:14" s="14" customFormat="1" ht="79.5" customHeight="1">
      <c r="A43" s="16" t="s">
        <v>31</v>
      </c>
      <c r="B43" s="16" t="s">
        <v>814</v>
      </c>
      <c r="C43" s="44">
        <v>960</v>
      </c>
      <c r="D43" s="16" t="s">
        <v>891</v>
      </c>
      <c r="E43" s="21">
        <v>44679</v>
      </c>
      <c r="F43" s="21">
        <v>45877</v>
      </c>
      <c r="G43" s="16" t="s">
        <v>102</v>
      </c>
      <c r="H43" s="45" t="s">
        <v>692</v>
      </c>
      <c r="I43" s="45" t="s">
        <v>692</v>
      </c>
      <c r="J43" s="16" t="s">
        <v>627</v>
      </c>
      <c r="K43" s="59" t="s">
        <v>780</v>
      </c>
      <c r="L43" s="44" t="s">
        <v>926</v>
      </c>
      <c r="M43" s="61" t="s">
        <v>934</v>
      </c>
      <c r="N43" s="39">
        <v>45201</v>
      </c>
    </row>
    <row r="44" spans="1:14" s="14" customFormat="1" ht="79.5" customHeight="1">
      <c r="A44" s="16" t="s">
        <v>31</v>
      </c>
      <c r="B44" s="45" t="s">
        <v>885</v>
      </c>
      <c r="C44" s="44">
        <v>960</v>
      </c>
      <c r="D44" s="16" t="s">
        <v>887</v>
      </c>
      <c r="E44" s="16" t="s">
        <v>888</v>
      </c>
      <c r="F44" s="16" t="s">
        <v>889</v>
      </c>
      <c r="G44" s="16" t="s">
        <v>102</v>
      </c>
      <c r="H44" s="36" t="s">
        <v>671</v>
      </c>
      <c r="I44" s="36" t="s">
        <v>671</v>
      </c>
      <c r="J44" s="36" t="s">
        <v>627</v>
      </c>
      <c r="K44" s="59" t="s">
        <v>908</v>
      </c>
      <c r="L44" s="44" t="s">
        <v>926</v>
      </c>
      <c r="M44" s="16" t="s">
        <v>930</v>
      </c>
      <c r="N44" s="39">
        <v>45201</v>
      </c>
    </row>
    <row r="45" spans="1:14" s="14" customFormat="1" ht="79.5" customHeight="1">
      <c r="A45" s="16" t="s">
        <v>31</v>
      </c>
      <c r="B45" s="16" t="s">
        <v>814</v>
      </c>
      <c r="C45" s="44">
        <v>960</v>
      </c>
      <c r="D45" s="16" t="s">
        <v>891</v>
      </c>
      <c r="E45" s="21">
        <v>44679</v>
      </c>
      <c r="F45" s="21">
        <v>45877</v>
      </c>
      <c r="G45" s="16" t="s">
        <v>121</v>
      </c>
      <c r="H45" s="45" t="s">
        <v>629</v>
      </c>
      <c r="I45" s="45" t="s">
        <v>629</v>
      </c>
      <c r="J45" s="16" t="s">
        <v>627</v>
      </c>
      <c r="K45" s="59" t="s">
        <v>787</v>
      </c>
      <c r="L45" s="44" t="s">
        <v>926</v>
      </c>
      <c r="M45" s="61" t="s">
        <v>940</v>
      </c>
      <c r="N45" s="39">
        <v>45201</v>
      </c>
    </row>
    <row r="46" spans="1:14" s="14" customFormat="1" ht="79.5" customHeight="1">
      <c r="A46" s="16" t="s">
        <v>31</v>
      </c>
      <c r="B46" s="16" t="s">
        <v>814</v>
      </c>
      <c r="C46" s="44">
        <v>960</v>
      </c>
      <c r="D46" s="16" t="s">
        <v>891</v>
      </c>
      <c r="E46" s="21">
        <v>44679</v>
      </c>
      <c r="F46" s="21">
        <v>45877</v>
      </c>
      <c r="G46" s="16" t="s">
        <v>142</v>
      </c>
      <c r="H46" s="45" t="s">
        <v>698</v>
      </c>
      <c r="I46" s="45" t="s">
        <v>698</v>
      </c>
      <c r="J46" s="16" t="s">
        <v>627</v>
      </c>
      <c r="K46" s="59" t="s">
        <v>788</v>
      </c>
      <c r="L46" s="44" t="s">
        <v>926</v>
      </c>
      <c r="M46" s="61" t="s">
        <v>941</v>
      </c>
      <c r="N46" s="39">
        <v>45201</v>
      </c>
    </row>
    <row r="47" spans="1:14" s="14" customFormat="1" ht="79.5" customHeight="1">
      <c r="A47" s="16" t="s">
        <v>31</v>
      </c>
      <c r="B47" s="45" t="s">
        <v>631</v>
      </c>
      <c r="C47" s="44">
        <v>960</v>
      </c>
      <c r="D47" s="16" t="s">
        <v>894</v>
      </c>
      <c r="E47" s="21">
        <v>44726</v>
      </c>
      <c r="F47" s="21">
        <v>45873</v>
      </c>
      <c r="G47" s="16" t="s">
        <v>822</v>
      </c>
      <c r="H47" s="16" t="s">
        <v>640</v>
      </c>
      <c r="I47" s="16" t="s">
        <v>640</v>
      </c>
      <c r="J47" s="16" t="s">
        <v>627</v>
      </c>
      <c r="K47" s="59" t="s">
        <v>919</v>
      </c>
      <c r="L47" s="44" t="s">
        <v>926</v>
      </c>
      <c r="M47" s="61" t="s">
        <v>953</v>
      </c>
      <c r="N47" s="39">
        <v>45201</v>
      </c>
    </row>
    <row r="48" spans="1:14" s="14" customFormat="1" ht="79.5" customHeight="1">
      <c r="A48" s="43" t="s">
        <v>31</v>
      </c>
      <c r="B48" s="45" t="s">
        <v>885</v>
      </c>
      <c r="C48" s="44">
        <v>960</v>
      </c>
      <c r="D48" s="56" t="s">
        <v>901</v>
      </c>
      <c r="E48" s="21">
        <v>44655</v>
      </c>
      <c r="F48" s="21">
        <v>45957</v>
      </c>
      <c r="G48" s="43" t="s">
        <v>822</v>
      </c>
      <c r="H48" s="53" t="s">
        <v>823</v>
      </c>
      <c r="I48" s="53" t="s">
        <v>823</v>
      </c>
      <c r="J48" s="43" t="s">
        <v>627</v>
      </c>
      <c r="K48" s="59" t="s">
        <v>924</v>
      </c>
      <c r="L48" s="44" t="s">
        <v>926</v>
      </c>
      <c r="M48" s="61" t="s">
        <v>941</v>
      </c>
      <c r="N48" s="39">
        <v>45201</v>
      </c>
    </row>
    <row r="49" spans="1:14" s="14" customFormat="1" ht="79.5" customHeight="1">
      <c r="A49" s="43" t="s">
        <v>31</v>
      </c>
      <c r="B49" s="45" t="s">
        <v>885</v>
      </c>
      <c r="C49" s="44">
        <v>960</v>
      </c>
      <c r="D49" s="56" t="s">
        <v>901</v>
      </c>
      <c r="E49" s="21">
        <v>44655</v>
      </c>
      <c r="F49" s="21">
        <v>45957</v>
      </c>
      <c r="G49" s="53" t="s">
        <v>822</v>
      </c>
      <c r="H49" s="57" t="s">
        <v>902</v>
      </c>
      <c r="I49" s="57" t="s">
        <v>902</v>
      </c>
      <c r="J49" s="43" t="s">
        <v>627</v>
      </c>
      <c r="K49" s="59" t="s">
        <v>924</v>
      </c>
      <c r="L49" s="44" t="s">
        <v>926</v>
      </c>
      <c r="M49" s="61" t="s">
        <v>941</v>
      </c>
      <c r="N49" s="39">
        <v>45201</v>
      </c>
    </row>
    <row r="50" spans="1:14" s="14" customFormat="1" ht="79.5" customHeight="1">
      <c r="A50" s="16" t="s">
        <v>31</v>
      </c>
      <c r="B50" s="45" t="s">
        <v>885</v>
      </c>
      <c r="C50" s="44">
        <v>960</v>
      </c>
      <c r="D50" s="16" t="s">
        <v>898</v>
      </c>
      <c r="E50" s="21">
        <v>44994</v>
      </c>
      <c r="F50" s="21">
        <v>47185</v>
      </c>
      <c r="G50" s="16" t="s">
        <v>822</v>
      </c>
      <c r="H50" s="45" t="s">
        <v>899</v>
      </c>
      <c r="I50" s="45" t="s">
        <v>640</v>
      </c>
      <c r="J50" s="16" t="s">
        <v>627</v>
      </c>
      <c r="K50" s="59" t="s">
        <v>921</v>
      </c>
      <c r="L50" s="44" t="s">
        <v>926</v>
      </c>
      <c r="M50" s="61" t="s">
        <v>933</v>
      </c>
      <c r="N50" s="39">
        <v>45201</v>
      </c>
    </row>
    <row r="51" spans="1:14" s="14" customFormat="1" ht="79.5" customHeight="1">
      <c r="A51" s="16" t="s">
        <v>31</v>
      </c>
      <c r="B51" s="16" t="s">
        <v>814</v>
      </c>
      <c r="C51" s="44">
        <v>960</v>
      </c>
      <c r="D51" s="16" t="s">
        <v>891</v>
      </c>
      <c r="E51" s="21">
        <v>44679</v>
      </c>
      <c r="F51" s="21">
        <v>45877</v>
      </c>
      <c r="G51" s="16" t="s">
        <v>164</v>
      </c>
      <c r="H51" s="45" t="s">
        <v>689</v>
      </c>
      <c r="I51" s="45" t="s">
        <v>689</v>
      </c>
      <c r="J51" s="16" t="s">
        <v>627</v>
      </c>
      <c r="K51" s="59" t="s">
        <v>779</v>
      </c>
      <c r="L51" s="44" t="s">
        <v>926</v>
      </c>
      <c r="M51" s="61" t="s">
        <v>942</v>
      </c>
      <c r="N51" s="39">
        <v>45201</v>
      </c>
    </row>
    <row r="52" spans="1:14" s="14" customFormat="1" ht="79.5" customHeight="1">
      <c r="A52" s="16" t="s">
        <v>31</v>
      </c>
      <c r="B52" s="45" t="s">
        <v>885</v>
      </c>
      <c r="C52" s="44">
        <v>960</v>
      </c>
      <c r="D52" s="16" t="s">
        <v>887</v>
      </c>
      <c r="E52" s="16" t="s">
        <v>888</v>
      </c>
      <c r="F52" s="16" t="s">
        <v>889</v>
      </c>
      <c r="G52" s="16" t="s">
        <v>205</v>
      </c>
      <c r="H52" s="36" t="s">
        <v>679</v>
      </c>
      <c r="I52" s="36" t="s">
        <v>679</v>
      </c>
      <c r="J52" s="36" t="s">
        <v>627</v>
      </c>
      <c r="K52" s="59" t="s">
        <v>915</v>
      </c>
      <c r="L52" s="44" t="s">
        <v>926</v>
      </c>
      <c r="M52" s="61" t="s">
        <v>934</v>
      </c>
      <c r="N52" s="39">
        <v>45201</v>
      </c>
    </row>
    <row r="53" spans="1:14" s="14" customFormat="1" ht="79.5" customHeight="1">
      <c r="A53" s="16" t="s">
        <v>31</v>
      </c>
      <c r="B53" s="16" t="s">
        <v>814</v>
      </c>
      <c r="C53" s="44">
        <v>960</v>
      </c>
      <c r="D53" s="16" t="s">
        <v>891</v>
      </c>
      <c r="E53" s="21">
        <v>44679</v>
      </c>
      <c r="F53" s="21">
        <v>45877</v>
      </c>
      <c r="G53" s="16" t="s">
        <v>221</v>
      </c>
      <c r="H53" s="45" t="s">
        <v>691</v>
      </c>
      <c r="I53" s="45" t="s">
        <v>691</v>
      </c>
      <c r="J53" s="16" t="s">
        <v>627</v>
      </c>
      <c r="K53" s="59" t="s">
        <v>780</v>
      </c>
      <c r="L53" s="44" t="s">
        <v>926</v>
      </c>
      <c r="M53" s="61" t="s">
        <v>941</v>
      </c>
      <c r="N53" s="39">
        <v>45201</v>
      </c>
    </row>
    <row r="54" spans="1:14" s="14" customFormat="1" ht="79.5" customHeight="1">
      <c r="A54" s="16" t="s">
        <v>31</v>
      </c>
      <c r="B54" s="45" t="s">
        <v>885</v>
      </c>
      <c r="C54" s="44">
        <v>960</v>
      </c>
      <c r="D54" s="16" t="s">
        <v>887</v>
      </c>
      <c r="E54" s="16" t="s">
        <v>888</v>
      </c>
      <c r="F54" s="16" t="s">
        <v>889</v>
      </c>
      <c r="G54" s="16" t="s">
        <v>221</v>
      </c>
      <c r="H54" s="36" t="s">
        <v>669</v>
      </c>
      <c r="I54" s="36" t="s">
        <v>669</v>
      </c>
      <c r="J54" s="36" t="s">
        <v>627</v>
      </c>
      <c r="K54" s="59" t="s">
        <v>906</v>
      </c>
      <c r="L54" s="44" t="s">
        <v>926</v>
      </c>
      <c r="M54" s="16" t="s">
        <v>928</v>
      </c>
      <c r="N54" s="39">
        <v>45201</v>
      </c>
    </row>
    <row r="55" spans="1:14" s="14" customFormat="1" ht="79.5" customHeight="1">
      <c r="A55" s="16" t="s">
        <v>31</v>
      </c>
      <c r="B55" s="16" t="s">
        <v>814</v>
      </c>
      <c r="C55" s="44">
        <v>960</v>
      </c>
      <c r="D55" s="16" t="s">
        <v>891</v>
      </c>
      <c r="E55" s="21">
        <v>44679</v>
      </c>
      <c r="F55" s="21">
        <v>45877</v>
      </c>
      <c r="G55" s="16" t="s">
        <v>231</v>
      </c>
      <c r="H55" s="45" t="s">
        <v>693</v>
      </c>
      <c r="I55" s="45" t="s">
        <v>693</v>
      </c>
      <c r="J55" s="16" t="s">
        <v>627</v>
      </c>
      <c r="K55" s="59" t="s">
        <v>781</v>
      </c>
      <c r="L55" s="44" t="s">
        <v>926</v>
      </c>
      <c r="M55" s="61" t="s">
        <v>944</v>
      </c>
      <c r="N55" s="39">
        <v>45201</v>
      </c>
    </row>
    <row r="56" spans="1:14" s="14" customFormat="1" ht="79.5" customHeight="1">
      <c r="A56" s="16" t="s">
        <v>31</v>
      </c>
      <c r="B56" s="16" t="s">
        <v>814</v>
      </c>
      <c r="C56" s="44">
        <v>960</v>
      </c>
      <c r="D56" s="16" t="s">
        <v>891</v>
      </c>
      <c r="E56" s="21">
        <v>44679</v>
      </c>
      <c r="F56" s="21">
        <v>45877</v>
      </c>
      <c r="G56" s="16" t="s">
        <v>257</v>
      </c>
      <c r="H56" s="45" t="s">
        <v>701</v>
      </c>
      <c r="I56" s="45" t="s">
        <v>701</v>
      </c>
      <c r="J56" s="16" t="s">
        <v>627</v>
      </c>
      <c r="K56" s="59" t="s">
        <v>789</v>
      </c>
      <c r="L56" s="44" t="s">
        <v>926</v>
      </c>
      <c r="M56" s="61" t="s">
        <v>945</v>
      </c>
      <c r="N56" s="39">
        <v>45201</v>
      </c>
    </row>
    <row r="57" spans="1:14" s="14" customFormat="1" ht="79.5" customHeight="1">
      <c r="A57" s="16" t="s">
        <v>31</v>
      </c>
      <c r="B57" s="45" t="s">
        <v>885</v>
      </c>
      <c r="C57" s="44">
        <v>960</v>
      </c>
      <c r="D57" s="16" t="s">
        <v>887</v>
      </c>
      <c r="E57" s="16" t="s">
        <v>888</v>
      </c>
      <c r="F57" s="16" t="s">
        <v>889</v>
      </c>
      <c r="G57" s="16" t="s">
        <v>257</v>
      </c>
      <c r="H57" s="36" t="s">
        <v>674</v>
      </c>
      <c r="I57" s="36" t="s">
        <v>674</v>
      </c>
      <c r="J57" s="36" t="s">
        <v>627</v>
      </c>
      <c r="K57" s="59" t="s">
        <v>913</v>
      </c>
      <c r="L57" s="44" t="s">
        <v>926</v>
      </c>
      <c r="M57" s="16" t="s">
        <v>935</v>
      </c>
      <c r="N57" s="39">
        <v>45201</v>
      </c>
    </row>
    <row r="58" spans="1:14" s="14" customFormat="1" ht="79.5" customHeight="1">
      <c r="A58" s="16" t="s">
        <v>31</v>
      </c>
      <c r="B58" s="16" t="s">
        <v>814</v>
      </c>
      <c r="C58" s="44">
        <v>960</v>
      </c>
      <c r="D58" s="16" t="s">
        <v>891</v>
      </c>
      <c r="E58" s="21">
        <v>44679</v>
      </c>
      <c r="F58" s="21">
        <v>45877</v>
      </c>
      <c r="G58" s="16" t="s">
        <v>273</v>
      </c>
      <c r="H58" s="45" t="s">
        <v>708</v>
      </c>
      <c r="I58" s="45" t="s">
        <v>708</v>
      </c>
      <c r="J58" s="16" t="s">
        <v>627</v>
      </c>
      <c r="K58" s="59" t="s">
        <v>918</v>
      </c>
      <c r="L58" s="44" t="s">
        <v>926</v>
      </c>
      <c r="M58" s="61" t="s">
        <v>952</v>
      </c>
      <c r="N58" s="39">
        <v>45201</v>
      </c>
    </row>
    <row r="59" spans="1:14" s="14" customFormat="1" ht="79.5" customHeight="1">
      <c r="A59" s="16" t="s">
        <v>31</v>
      </c>
      <c r="B59" s="16" t="s">
        <v>814</v>
      </c>
      <c r="C59" s="44">
        <v>960</v>
      </c>
      <c r="D59" s="16" t="s">
        <v>891</v>
      </c>
      <c r="E59" s="21">
        <v>44679</v>
      </c>
      <c r="F59" s="21">
        <v>45877</v>
      </c>
      <c r="G59" s="16" t="s">
        <v>280</v>
      </c>
      <c r="H59" s="45" t="s">
        <v>700</v>
      </c>
      <c r="I59" s="45" t="s">
        <v>700</v>
      </c>
      <c r="J59" s="16" t="s">
        <v>627</v>
      </c>
      <c r="K59" s="59" t="s">
        <v>779</v>
      </c>
      <c r="L59" s="44" t="s">
        <v>926</v>
      </c>
      <c r="M59" s="61" t="s">
        <v>941</v>
      </c>
      <c r="N59" s="39">
        <v>45201</v>
      </c>
    </row>
    <row r="60" spans="1:14" s="14" customFormat="1" ht="79.5" customHeight="1">
      <c r="A60" s="16" t="s">
        <v>31</v>
      </c>
      <c r="B60" s="16" t="s">
        <v>814</v>
      </c>
      <c r="C60" s="44">
        <v>960</v>
      </c>
      <c r="D60" s="16" t="s">
        <v>891</v>
      </c>
      <c r="E60" s="21">
        <v>44679</v>
      </c>
      <c r="F60" s="21">
        <v>45877</v>
      </c>
      <c r="G60" s="16" t="s">
        <v>291</v>
      </c>
      <c r="H60" s="45" t="s">
        <v>690</v>
      </c>
      <c r="I60" s="45" t="s">
        <v>690</v>
      </c>
      <c r="J60" s="16" t="s">
        <v>627</v>
      </c>
      <c r="K60" s="59" t="s">
        <v>779</v>
      </c>
      <c r="L60" s="44" t="s">
        <v>926</v>
      </c>
      <c r="M60" s="61" t="s">
        <v>943</v>
      </c>
      <c r="N60" s="39">
        <v>45201</v>
      </c>
    </row>
    <row r="61" spans="1:14" s="14" customFormat="1" ht="79.5" customHeight="1">
      <c r="A61" s="16" t="s">
        <v>31</v>
      </c>
      <c r="B61" s="45" t="s">
        <v>631</v>
      </c>
      <c r="C61" s="44">
        <v>960</v>
      </c>
      <c r="D61" s="16" t="s">
        <v>894</v>
      </c>
      <c r="E61" s="21">
        <v>44726</v>
      </c>
      <c r="F61" s="21">
        <v>45873</v>
      </c>
      <c r="G61" s="16" t="s">
        <v>291</v>
      </c>
      <c r="H61" s="16" t="s">
        <v>641</v>
      </c>
      <c r="I61" s="16" t="s">
        <v>641</v>
      </c>
      <c r="J61" s="16" t="s">
        <v>627</v>
      </c>
      <c r="K61" s="59" t="s">
        <v>919</v>
      </c>
      <c r="L61" s="44" t="s">
        <v>926</v>
      </c>
      <c r="M61" s="61" t="s">
        <v>931</v>
      </c>
      <c r="N61" s="39">
        <v>45201</v>
      </c>
    </row>
    <row r="62" spans="1:14" s="14" customFormat="1" ht="79.5" customHeight="1">
      <c r="A62" s="16" t="s">
        <v>31</v>
      </c>
      <c r="B62" s="45" t="s">
        <v>885</v>
      </c>
      <c r="C62" s="44">
        <v>960</v>
      </c>
      <c r="D62" s="16" t="s">
        <v>898</v>
      </c>
      <c r="E62" s="21">
        <v>44994</v>
      </c>
      <c r="F62" s="21">
        <v>47185</v>
      </c>
      <c r="G62" s="16" t="s">
        <v>291</v>
      </c>
      <c r="H62" s="45" t="s">
        <v>641</v>
      </c>
      <c r="I62" s="45" t="s">
        <v>641</v>
      </c>
      <c r="J62" s="16" t="s">
        <v>627</v>
      </c>
      <c r="K62" s="59" t="s">
        <v>922</v>
      </c>
      <c r="L62" s="44" t="s">
        <v>926</v>
      </c>
      <c r="M62" s="72">
        <v>46971</v>
      </c>
      <c r="N62" s="39">
        <v>45201</v>
      </c>
    </row>
    <row r="63" spans="1:14" s="14" customFormat="1" ht="79.5" customHeight="1">
      <c r="A63" s="16" t="s">
        <v>31</v>
      </c>
      <c r="B63" s="16" t="s">
        <v>814</v>
      </c>
      <c r="C63" s="44">
        <v>960</v>
      </c>
      <c r="D63" s="16" t="s">
        <v>891</v>
      </c>
      <c r="E63" s="21">
        <v>44679</v>
      </c>
      <c r="F63" s="21">
        <v>45877</v>
      </c>
      <c r="G63" s="16" t="s">
        <v>305</v>
      </c>
      <c r="H63" s="45" t="s">
        <v>694</v>
      </c>
      <c r="I63" s="45" t="s">
        <v>694</v>
      </c>
      <c r="J63" s="16" t="s">
        <v>627</v>
      </c>
      <c r="K63" s="59" t="s">
        <v>782</v>
      </c>
      <c r="L63" s="44" t="s">
        <v>926</v>
      </c>
      <c r="M63" s="61" t="s">
        <v>948</v>
      </c>
      <c r="N63" s="39">
        <v>45201</v>
      </c>
    </row>
    <row r="64" spans="1:14" s="14" customFormat="1" ht="79.5" customHeight="1">
      <c r="A64" s="16" t="s">
        <v>31</v>
      </c>
      <c r="B64" s="16" t="s">
        <v>814</v>
      </c>
      <c r="C64" s="44">
        <v>960</v>
      </c>
      <c r="D64" s="16" t="s">
        <v>891</v>
      </c>
      <c r="E64" s="21">
        <v>44679</v>
      </c>
      <c r="F64" s="21">
        <v>45877</v>
      </c>
      <c r="G64" s="16" t="s">
        <v>325</v>
      </c>
      <c r="H64" s="45" t="s">
        <v>703</v>
      </c>
      <c r="I64" s="45" t="s">
        <v>703</v>
      </c>
      <c r="J64" s="16" t="s">
        <v>627</v>
      </c>
      <c r="K64" s="59" t="s">
        <v>790</v>
      </c>
      <c r="L64" s="44" t="s">
        <v>926</v>
      </c>
      <c r="M64" s="61" t="s">
        <v>949</v>
      </c>
      <c r="N64" s="39">
        <v>45201</v>
      </c>
    </row>
    <row r="65" spans="1:14" s="14" customFormat="1" ht="79.5" customHeight="1">
      <c r="A65" s="16" t="s">
        <v>31</v>
      </c>
      <c r="B65" s="16" t="s">
        <v>814</v>
      </c>
      <c r="C65" s="44">
        <v>960</v>
      </c>
      <c r="D65" s="16" t="s">
        <v>891</v>
      </c>
      <c r="E65" s="21">
        <v>44679</v>
      </c>
      <c r="F65" s="21">
        <v>45877</v>
      </c>
      <c r="G65" s="16" t="s">
        <v>346</v>
      </c>
      <c r="H65" s="45" t="s">
        <v>702</v>
      </c>
      <c r="I65" s="45" t="s">
        <v>702</v>
      </c>
      <c r="J65" s="16" t="s">
        <v>627</v>
      </c>
      <c r="K65" s="59" t="s">
        <v>789</v>
      </c>
      <c r="L65" s="44" t="s">
        <v>926</v>
      </c>
      <c r="M65" s="61" t="s">
        <v>946</v>
      </c>
      <c r="N65" s="39">
        <v>45201</v>
      </c>
    </row>
    <row r="66" spans="1:14" s="14" customFormat="1" ht="79.5" customHeight="1">
      <c r="A66" s="16" t="s">
        <v>31</v>
      </c>
      <c r="B66" s="45" t="s">
        <v>885</v>
      </c>
      <c r="C66" s="44">
        <v>960</v>
      </c>
      <c r="D66" s="16" t="s">
        <v>887</v>
      </c>
      <c r="E66" s="16" t="s">
        <v>888</v>
      </c>
      <c r="F66" s="16" t="s">
        <v>889</v>
      </c>
      <c r="G66" s="16" t="s">
        <v>346</v>
      </c>
      <c r="H66" s="36" t="s">
        <v>675</v>
      </c>
      <c r="I66" s="36" t="s">
        <v>675</v>
      </c>
      <c r="J66" s="36" t="s">
        <v>627</v>
      </c>
      <c r="K66" s="59" t="s">
        <v>914</v>
      </c>
      <c r="L66" s="44" t="s">
        <v>926</v>
      </c>
      <c r="M66" s="16" t="s">
        <v>936</v>
      </c>
      <c r="N66" s="39">
        <v>45201</v>
      </c>
    </row>
    <row r="67" spans="1:14" s="14" customFormat="1" ht="79.5" customHeight="1">
      <c r="A67" s="16" t="s">
        <v>31</v>
      </c>
      <c r="B67" s="45" t="s">
        <v>885</v>
      </c>
      <c r="C67" s="44">
        <v>960</v>
      </c>
      <c r="D67" s="16" t="s">
        <v>887</v>
      </c>
      <c r="E67" s="16" t="s">
        <v>888</v>
      </c>
      <c r="F67" s="16" t="s">
        <v>889</v>
      </c>
      <c r="G67" s="16" t="s">
        <v>346</v>
      </c>
      <c r="H67" s="36" t="s">
        <v>676</v>
      </c>
      <c r="I67" s="36" t="s">
        <v>676</v>
      </c>
      <c r="J67" s="36" t="s">
        <v>627</v>
      </c>
      <c r="K67" s="59" t="s">
        <v>914</v>
      </c>
      <c r="L67" s="44" t="s">
        <v>926</v>
      </c>
      <c r="M67" s="16" t="s">
        <v>936</v>
      </c>
      <c r="N67" s="39">
        <v>45201</v>
      </c>
    </row>
    <row r="68" spans="1:14" s="14" customFormat="1" ht="79.5" customHeight="1">
      <c r="A68" s="16" t="s">
        <v>31</v>
      </c>
      <c r="B68" s="45" t="s">
        <v>631</v>
      </c>
      <c r="C68" s="44">
        <v>960</v>
      </c>
      <c r="D68" s="16" t="s">
        <v>894</v>
      </c>
      <c r="E68" s="21">
        <v>44726</v>
      </c>
      <c r="F68" s="21">
        <v>45873</v>
      </c>
      <c r="G68" s="16" t="s">
        <v>358</v>
      </c>
      <c r="H68" s="16" t="s">
        <v>643</v>
      </c>
      <c r="I68" s="16" t="s">
        <v>643</v>
      </c>
      <c r="J68" s="16" t="s">
        <v>627</v>
      </c>
      <c r="K68" s="16" t="s">
        <v>757</v>
      </c>
      <c r="L68" s="44" t="s">
        <v>926</v>
      </c>
      <c r="M68" s="21">
        <v>47483</v>
      </c>
      <c r="N68" s="39">
        <v>45343</v>
      </c>
    </row>
    <row r="69" spans="1:14" s="14" customFormat="1" ht="79.5" customHeight="1">
      <c r="A69" s="16" t="s">
        <v>31</v>
      </c>
      <c r="B69" s="45" t="s">
        <v>631</v>
      </c>
      <c r="C69" s="44">
        <v>960</v>
      </c>
      <c r="D69" s="16" t="s">
        <v>894</v>
      </c>
      <c r="E69" s="21">
        <v>44726</v>
      </c>
      <c r="F69" s="21">
        <v>45873</v>
      </c>
      <c r="G69" s="16" t="s">
        <v>358</v>
      </c>
      <c r="H69" s="16" t="s">
        <v>976</v>
      </c>
      <c r="I69" s="16" t="s">
        <v>976</v>
      </c>
      <c r="J69" s="16" t="s">
        <v>627</v>
      </c>
      <c r="K69" s="16" t="s">
        <v>757</v>
      </c>
      <c r="L69" s="44" t="s">
        <v>926</v>
      </c>
      <c r="M69" s="21">
        <v>47483</v>
      </c>
      <c r="N69" s="39">
        <v>45343</v>
      </c>
    </row>
    <row r="70" spans="1:14" s="14" customFormat="1" ht="79.5" customHeight="1">
      <c r="A70" s="16" t="s">
        <v>31</v>
      </c>
      <c r="B70" s="45" t="s">
        <v>885</v>
      </c>
      <c r="C70" s="44">
        <v>960</v>
      </c>
      <c r="D70" s="16" t="s">
        <v>887</v>
      </c>
      <c r="E70" s="16" t="s">
        <v>888</v>
      </c>
      <c r="F70" s="16" t="s">
        <v>889</v>
      </c>
      <c r="G70" s="16" t="s">
        <v>358</v>
      </c>
      <c r="H70" s="36" t="s">
        <v>680</v>
      </c>
      <c r="I70" s="36" t="s">
        <v>680</v>
      </c>
      <c r="J70" s="36" t="s">
        <v>627</v>
      </c>
      <c r="K70" s="59" t="s">
        <v>917</v>
      </c>
      <c r="L70" s="44" t="s">
        <v>926</v>
      </c>
      <c r="M70" s="61" t="s">
        <v>934</v>
      </c>
      <c r="N70" s="39">
        <v>45201</v>
      </c>
    </row>
    <row r="71" spans="1:14" s="14" customFormat="1" ht="79.5" customHeight="1">
      <c r="A71" s="16" t="s">
        <v>31</v>
      </c>
      <c r="B71" s="16" t="s">
        <v>814</v>
      </c>
      <c r="C71" s="44">
        <v>960</v>
      </c>
      <c r="D71" s="16" t="s">
        <v>891</v>
      </c>
      <c r="E71" s="21">
        <v>44679</v>
      </c>
      <c r="F71" s="21">
        <v>45877</v>
      </c>
      <c r="G71" s="16" t="s">
        <v>361</v>
      </c>
      <c r="H71" s="45" t="s">
        <v>705</v>
      </c>
      <c r="I71" s="45" t="s">
        <v>705</v>
      </c>
      <c r="J71" s="16" t="s">
        <v>627</v>
      </c>
      <c r="K71" s="59" t="s">
        <v>783</v>
      </c>
      <c r="L71" s="44" t="s">
        <v>926</v>
      </c>
      <c r="M71" s="61" t="s">
        <v>941</v>
      </c>
      <c r="N71" s="39">
        <v>45201</v>
      </c>
    </row>
    <row r="72" spans="1:14" s="14" customFormat="1" ht="79.5" customHeight="1">
      <c r="A72" s="16" t="s">
        <v>31</v>
      </c>
      <c r="B72" s="45" t="s">
        <v>631</v>
      </c>
      <c r="C72" s="44">
        <v>960</v>
      </c>
      <c r="D72" s="16" t="s">
        <v>894</v>
      </c>
      <c r="E72" s="21">
        <v>44726</v>
      </c>
      <c r="F72" s="21">
        <v>45873</v>
      </c>
      <c r="G72" s="16" t="s">
        <v>361</v>
      </c>
      <c r="H72" s="16" t="s">
        <v>808</v>
      </c>
      <c r="I72" s="16" t="s">
        <v>808</v>
      </c>
      <c r="J72" s="16" t="s">
        <v>627</v>
      </c>
      <c r="K72" s="59" t="s">
        <v>919</v>
      </c>
      <c r="L72" s="44" t="s">
        <v>926</v>
      </c>
      <c r="M72" s="61" t="s">
        <v>954</v>
      </c>
      <c r="N72" s="39">
        <v>45201</v>
      </c>
    </row>
    <row r="73" spans="1:14" s="14" customFormat="1" ht="79.5" customHeight="1">
      <c r="A73" s="16" t="s">
        <v>31</v>
      </c>
      <c r="B73" s="45" t="s">
        <v>885</v>
      </c>
      <c r="C73" s="44">
        <v>960</v>
      </c>
      <c r="D73" s="16" t="s">
        <v>898</v>
      </c>
      <c r="E73" s="21">
        <v>44994</v>
      </c>
      <c r="F73" s="21">
        <v>47185</v>
      </c>
      <c r="G73" s="16" t="s">
        <v>361</v>
      </c>
      <c r="H73" s="45" t="s">
        <v>900</v>
      </c>
      <c r="I73" s="45" t="s">
        <v>900</v>
      </c>
      <c r="J73" s="16" t="s">
        <v>627</v>
      </c>
      <c r="K73" s="59" t="s">
        <v>923</v>
      </c>
      <c r="L73" s="44" t="s">
        <v>926</v>
      </c>
      <c r="M73" s="61" t="s">
        <v>933</v>
      </c>
      <c r="N73" s="39">
        <v>45201</v>
      </c>
    </row>
    <row r="74" spans="1:14" s="14" customFormat="1" ht="79.5" customHeight="1">
      <c r="A74" s="16" t="s">
        <v>31</v>
      </c>
      <c r="B74" s="45" t="s">
        <v>885</v>
      </c>
      <c r="C74" s="44">
        <v>960</v>
      </c>
      <c r="D74" s="16" t="s">
        <v>887</v>
      </c>
      <c r="E74" s="16" t="s">
        <v>888</v>
      </c>
      <c r="F74" s="16" t="s">
        <v>889</v>
      </c>
      <c r="G74" s="16" t="s">
        <v>361</v>
      </c>
      <c r="H74" s="55" t="s">
        <v>642</v>
      </c>
      <c r="I74" s="55" t="s">
        <v>642</v>
      </c>
      <c r="J74" s="36" t="s">
        <v>627</v>
      </c>
      <c r="K74" s="59" t="s">
        <v>917</v>
      </c>
      <c r="L74" s="44" t="s">
        <v>926</v>
      </c>
      <c r="M74" s="61" t="s">
        <v>934</v>
      </c>
      <c r="N74" s="39">
        <v>45201</v>
      </c>
    </row>
    <row r="75" spans="1:14" s="14" customFormat="1" ht="79.5" customHeight="1">
      <c r="A75" s="16" t="s">
        <v>31</v>
      </c>
      <c r="B75" s="16" t="s">
        <v>814</v>
      </c>
      <c r="C75" s="44">
        <v>960</v>
      </c>
      <c r="D75" s="16" t="s">
        <v>891</v>
      </c>
      <c r="E75" s="21">
        <v>44679</v>
      </c>
      <c r="F75" s="21">
        <v>45877</v>
      </c>
      <c r="G75" s="16" t="s">
        <v>390</v>
      </c>
      <c r="H75" s="45" t="s">
        <v>704</v>
      </c>
      <c r="I75" s="45" t="s">
        <v>704</v>
      </c>
      <c r="J75" s="16" t="s">
        <v>627</v>
      </c>
      <c r="K75" s="59" t="s">
        <v>791</v>
      </c>
      <c r="L75" s="44" t="s">
        <v>926</v>
      </c>
      <c r="M75" s="61" t="s">
        <v>941</v>
      </c>
      <c r="N75" s="39">
        <v>45201</v>
      </c>
    </row>
    <row r="76" spans="1:14" s="14" customFormat="1" ht="79.5" customHeight="1">
      <c r="A76" s="16" t="s">
        <v>31</v>
      </c>
      <c r="B76" s="45" t="s">
        <v>885</v>
      </c>
      <c r="C76" s="44">
        <v>960</v>
      </c>
      <c r="D76" s="16" t="s">
        <v>887</v>
      </c>
      <c r="E76" s="16" t="s">
        <v>888</v>
      </c>
      <c r="F76" s="16" t="s">
        <v>889</v>
      </c>
      <c r="G76" s="16" t="s">
        <v>390</v>
      </c>
      <c r="H76" s="36" t="s">
        <v>673</v>
      </c>
      <c r="I76" s="36" t="s">
        <v>673</v>
      </c>
      <c r="J76" s="36" t="s">
        <v>627</v>
      </c>
      <c r="K76" s="59" t="s">
        <v>912</v>
      </c>
      <c r="L76" s="44" t="s">
        <v>926</v>
      </c>
      <c r="M76" s="16" t="s">
        <v>934</v>
      </c>
      <c r="N76" s="39">
        <v>45201</v>
      </c>
    </row>
    <row r="77" spans="1:14" s="14" customFormat="1" ht="79.5" customHeight="1">
      <c r="A77" s="16" t="s">
        <v>31</v>
      </c>
      <c r="B77" s="16" t="s">
        <v>814</v>
      </c>
      <c r="C77" s="44">
        <v>960</v>
      </c>
      <c r="D77" s="16" t="s">
        <v>891</v>
      </c>
      <c r="E77" s="21">
        <v>44679</v>
      </c>
      <c r="F77" s="21">
        <v>45877</v>
      </c>
      <c r="G77" s="16" t="s">
        <v>414</v>
      </c>
      <c r="H77" s="45" t="s">
        <v>687</v>
      </c>
      <c r="I77" s="45" t="s">
        <v>687</v>
      </c>
      <c r="J77" s="16" t="s">
        <v>627</v>
      </c>
      <c r="K77" s="59" t="s">
        <v>778</v>
      </c>
      <c r="L77" s="44" t="s">
        <v>926</v>
      </c>
      <c r="M77" s="61" t="s">
        <v>939</v>
      </c>
      <c r="N77" s="39">
        <v>45201</v>
      </c>
    </row>
    <row r="78" spans="1:14" s="14" customFormat="1" ht="79.5" customHeight="1">
      <c r="A78" s="16" t="s">
        <v>31</v>
      </c>
      <c r="B78" s="16" t="s">
        <v>814</v>
      </c>
      <c r="C78" s="44">
        <v>960</v>
      </c>
      <c r="D78" s="16" t="s">
        <v>891</v>
      </c>
      <c r="E78" s="21">
        <v>44679</v>
      </c>
      <c r="F78" s="21">
        <v>45877</v>
      </c>
      <c r="G78" s="16" t="s">
        <v>428</v>
      </c>
      <c r="H78" s="45" t="s">
        <v>893</v>
      </c>
      <c r="I78" s="45" t="s">
        <v>893</v>
      </c>
      <c r="J78" s="16" t="s">
        <v>627</v>
      </c>
      <c r="K78" s="59" t="s">
        <v>789</v>
      </c>
      <c r="L78" s="44" t="s">
        <v>926</v>
      </c>
      <c r="M78" s="61" t="s">
        <v>947</v>
      </c>
      <c r="N78" s="39">
        <v>45201</v>
      </c>
    </row>
    <row r="79" spans="1:14" s="14" customFormat="1" ht="79.5" customHeight="1">
      <c r="A79" s="16" t="s">
        <v>31</v>
      </c>
      <c r="B79" s="45" t="s">
        <v>885</v>
      </c>
      <c r="C79" s="44">
        <v>960</v>
      </c>
      <c r="D79" s="16" t="s">
        <v>887</v>
      </c>
      <c r="E79" s="16" t="s">
        <v>888</v>
      </c>
      <c r="F79" s="16" t="s">
        <v>889</v>
      </c>
      <c r="G79" s="16" t="s">
        <v>428</v>
      </c>
      <c r="H79" s="55" t="s">
        <v>890</v>
      </c>
      <c r="I79" s="55" t="s">
        <v>890</v>
      </c>
      <c r="J79" s="36" t="s">
        <v>627</v>
      </c>
      <c r="K79" s="59" t="s">
        <v>911</v>
      </c>
      <c r="L79" s="44" t="s">
        <v>926</v>
      </c>
      <c r="M79" s="16" t="s">
        <v>933</v>
      </c>
      <c r="N79" s="39">
        <v>45201</v>
      </c>
    </row>
    <row r="80" spans="1:14" s="14" customFormat="1" ht="79.5" customHeight="1">
      <c r="A80" s="16" t="s">
        <v>31</v>
      </c>
      <c r="B80" s="45" t="s">
        <v>885</v>
      </c>
      <c r="C80" s="44">
        <v>960</v>
      </c>
      <c r="D80" s="16" t="s">
        <v>887</v>
      </c>
      <c r="E80" s="16" t="s">
        <v>888</v>
      </c>
      <c r="F80" s="16" t="s">
        <v>889</v>
      </c>
      <c r="G80" s="16" t="s">
        <v>428</v>
      </c>
      <c r="H80" s="36" t="s">
        <v>636</v>
      </c>
      <c r="I80" s="36" t="s">
        <v>636</v>
      </c>
      <c r="J80" s="36" t="s">
        <v>627</v>
      </c>
      <c r="K80" s="59" t="s">
        <v>910</v>
      </c>
      <c r="L80" s="44" t="s">
        <v>926</v>
      </c>
      <c r="M80" s="16" t="s">
        <v>932</v>
      </c>
      <c r="N80" s="39">
        <v>45201</v>
      </c>
    </row>
    <row r="81" spans="1:14" s="14" customFormat="1" ht="79.5" customHeight="1">
      <c r="A81" s="16" t="s">
        <v>31</v>
      </c>
      <c r="B81" s="45" t="s">
        <v>885</v>
      </c>
      <c r="C81" s="44">
        <v>960</v>
      </c>
      <c r="D81" s="16" t="s">
        <v>896</v>
      </c>
      <c r="E81" s="21">
        <v>44089</v>
      </c>
      <c r="F81" s="21">
        <v>46279</v>
      </c>
      <c r="G81" s="16" t="s">
        <v>815</v>
      </c>
      <c r="H81" s="16" t="s">
        <v>897</v>
      </c>
      <c r="I81" s="16" t="s">
        <v>897</v>
      </c>
      <c r="J81" s="16" t="s">
        <v>627</v>
      </c>
      <c r="K81" s="59" t="s">
        <v>920</v>
      </c>
      <c r="L81" s="44" t="s">
        <v>926</v>
      </c>
      <c r="M81" s="61" t="s">
        <v>931</v>
      </c>
      <c r="N81" s="39">
        <v>45201</v>
      </c>
    </row>
    <row r="82" spans="1:14" s="14" customFormat="1" ht="79.5" customHeight="1">
      <c r="A82" s="16" t="s">
        <v>31</v>
      </c>
      <c r="B82" s="45" t="s">
        <v>631</v>
      </c>
      <c r="C82" s="44">
        <v>960</v>
      </c>
      <c r="D82" s="16" t="s">
        <v>894</v>
      </c>
      <c r="E82" s="21">
        <v>44726</v>
      </c>
      <c r="F82" s="21">
        <v>45873</v>
      </c>
      <c r="G82" s="16" t="s">
        <v>815</v>
      </c>
      <c r="H82" s="16" t="s">
        <v>639</v>
      </c>
      <c r="I82" s="16" t="s">
        <v>639</v>
      </c>
      <c r="J82" s="16" t="s">
        <v>627</v>
      </c>
      <c r="K82" s="59" t="s">
        <v>919</v>
      </c>
      <c r="L82" s="44" t="s">
        <v>926</v>
      </c>
      <c r="M82" s="61" t="s">
        <v>935</v>
      </c>
      <c r="N82" s="39">
        <v>45201</v>
      </c>
    </row>
    <row r="83" spans="1:14" s="14" customFormat="1" ht="79.5" customHeight="1">
      <c r="A83" s="16" t="s">
        <v>31</v>
      </c>
      <c r="B83" s="45" t="s">
        <v>885</v>
      </c>
      <c r="C83" s="44">
        <v>960</v>
      </c>
      <c r="D83" s="16" t="s">
        <v>887</v>
      </c>
      <c r="E83" s="16" t="s">
        <v>888</v>
      </c>
      <c r="F83" s="16" t="s">
        <v>889</v>
      </c>
      <c r="G83" s="16" t="s">
        <v>815</v>
      </c>
      <c r="H83" s="36" t="s">
        <v>672</v>
      </c>
      <c r="I83" s="36" t="s">
        <v>672</v>
      </c>
      <c r="J83" s="36" t="s">
        <v>627</v>
      </c>
      <c r="K83" s="59" t="s">
        <v>909</v>
      </c>
      <c r="L83" s="44" t="s">
        <v>926</v>
      </c>
      <c r="M83" s="16" t="s">
        <v>931</v>
      </c>
      <c r="N83" s="39">
        <v>45201</v>
      </c>
    </row>
    <row r="84" spans="1:14" s="14" customFormat="1" ht="79.5" customHeight="1">
      <c r="A84" s="16" t="s">
        <v>31</v>
      </c>
      <c r="B84" s="16" t="s">
        <v>814</v>
      </c>
      <c r="C84" s="44">
        <v>960</v>
      </c>
      <c r="D84" s="16" t="s">
        <v>891</v>
      </c>
      <c r="E84" s="21">
        <v>44679</v>
      </c>
      <c r="F84" s="21">
        <v>45877</v>
      </c>
      <c r="G84" s="16" t="s">
        <v>438</v>
      </c>
      <c r="H84" s="45" t="s">
        <v>695</v>
      </c>
      <c r="I84" s="45" t="s">
        <v>695</v>
      </c>
      <c r="J84" s="16" t="s">
        <v>627</v>
      </c>
      <c r="K84" s="59" t="s">
        <v>783</v>
      </c>
      <c r="L84" s="44" t="s">
        <v>926</v>
      </c>
      <c r="M84" s="61" t="s">
        <v>941</v>
      </c>
      <c r="N84" s="39">
        <v>45201</v>
      </c>
    </row>
    <row r="85" spans="1:14" s="14" customFormat="1" ht="79.5" customHeight="1">
      <c r="A85" s="16" t="s">
        <v>31</v>
      </c>
      <c r="B85" s="45" t="s">
        <v>631</v>
      </c>
      <c r="C85" s="44">
        <v>960</v>
      </c>
      <c r="D85" s="16" t="s">
        <v>894</v>
      </c>
      <c r="E85" s="21">
        <v>44726</v>
      </c>
      <c r="F85" s="21">
        <v>45873</v>
      </c>
      <c r="G85" s="16" t="s">
        <v>466</v>
      </c>
      <c r="H85" s="16" t="s">
        <v>895</v>
      </c>
      <c r="I85" s="16" t="s">
        <v>895</v>
      </c>
      <c r="J85" s="16" t="s">
        <v>627</v>
      </c>
      <c r="K85" s="59" t="s">
        <v>919</v>
      </c>
      <c r="L85" s="44" t="s">
        <v>926</v>
      </c>
      <c r="M85" s="61" t="s">
        <v>935</v>
      </c>
      <c r="N85" s="39">
        <v>45201</v>
      </c>
    </row>
    <row r="86" spans="1:14" s="14" customFormat="1" ht="79.5" customHeight="1">
      <c r="A86" s="43" t="s">
        <v>31</v>
      </c>
      <c r="B86" s="45" t="s">
        <v>885</v>
      </c>
      <c r="C86" s="44">
        <v>960</v>
      </c>
      <c r="D86" s="56" t="s">
        <v>901</v>
      </c>
      <c r="E86" s="21">
        <v>44655</v>
      </c>
      <c r="F86" s="21">
        <v>45957</v>
      </c>
      <c r="G86" s="53" t="s">
        <v>903</v>
      </c>
      <c r="H86" s="53" t="s">
        <v>736</v>
      </c>
      <c r="I86" s="53" t="s">
        <v>736</v>
      </c>
      <c r="J86" s="43" t="s">
        <v>627</v>
      </c>
      <c r="K86" s="59" t="s">
        <v>925</v>
      </c>
      <c r="L86" s="44" t="s">
        <v>926</v>
      </c>
      <c r="M86" s="61" t="s">
        <v>951</v>
      </c>
      <c r="N86" s="39">
        <v>45201</v>
      </c>
    </row>
    <row r="87" spans="1:14" s="14" customFormat="1" ht="79.5" customHeight="1">
      <c r="A87" s="16" t="s">
        <v>31</v>
      </c>
      <c r="B87" s="16" t="s">
        <v>814</v>
      </c>
      <c r="C87" s="44">
        <v>960</v>
      </c>
      <c r="D87" s="16" t="s">
        <v>891</v>
      </c>
      <c r="E87" s="21">
        <v>44679</v>
      </c>
      <c r="F87" s="21">
        <v>45877</v>
      </c>
      <c r="G87" s="16" t="s">
        <v>468</v>
      </c>
      <c r="H87" s="45" t="s">
        <v>707</v>
      </c>
      <c r="I87" s="45" t="s">
        <v>707</v>
      </c>
      <c r="J87" s="16" t="s">
        <v>627</v>
      </c>
      <c r="K87" s="59" t="s">
        <v>918</v>
      </c>
      <c r="L87" s="44" t="s">
        <v>926</v>
      </c>
      <c r="M87" s="61" t="s">
        <v>944</v>
      </c>
      <c r="N87" s="39">
        <v>45201</v>
      </c>
    </row>
    <row r="88" spans="1:14" s="14" customFormat="1" ht="79.5" customHeight="1">
      <c r="A88" s="16" t="s">
        <v>31</v>
      </c>
      <c r="B88" s="16" t="s">
        <v>814</v>
      </c>
      <c r="C88" s="44">
        <v>960</v>
      </c>
      <c r="D88" s="16" t="s">
        <v>891</v>
      </c>
      <c r="E88" s="21">
        <v>44679</v>
      </c>
      <c r="F88" s="21">
        <v>45877</v>
      </c>
      <c r="G88" s="16" t="s">
        <v>490</v>
      </c>
      <c r="H88" s="45" t="s">
        <v>727</v>
      </c>
      <c r="I88" s="45" t="s">
        <v>727</v>
      </c>
      <c r="J88" s="16" t="s">
        <v>627</v>
      </c>
      <c r="K88" s="59" t="s">
        <v>792</v>
      </c>
      <c r="L88" s="44" t="s">
        <v>926</v>
      </c>
      <c r="M88" s="61" t="s">
        <v>950</v>
      </c>
      <c r="N88" s="39">
        <v>45201</v>
      </c>
    </row>
    <row r="89" spans="1:14" s="14" customFormat="1" ht="79.5" customHeight="1">
      <c r="A89" s="16" t="s">
        <v>31</v>
      </c>
      <c r="B89" s="16" t="s">
        <v>814</v>
      </c>
      <c r="C89" s="44">
        <v>960</v>
      </c>
      <c r="D89" s="16" t="s">
        <v>891</v>
      </c>
      <c r="E89" s="21">
        <v>44679</v>
      </c>
      <c r="F89" s="21">
        <v>45877</v>
      </c>
      <c r="G89" s="16" t="s">
        <v>540</v>
      </c>
      <c r="H89" s="45" t="s">
        <v>709</v>
      </c>
      <c r="I89" s="45" t="s">
        <v>709</v>
      </c>
      <c r="J89" s="16" t="s">
        <v>627</v>
      </c>
      <c r="K89" s="59" t="s">
        <v>784</v>
      </c>
      <c r="L89" s="44" t="s">
        <v>926</v>
      </c>
      <c r="M89" s="61" t="s">
        <v>941</v>
      </c>
      <c r="N89" s="39">
        <v>45201</v>
      </c>
    </row>
    <row r="90" spans="1:14" s="14" customFormat="1" ht="79.5" customHeight="1">
      <c r="A90" s="16" t="s">
        <v>31</v>
      </c>
      <c r="B90" s="45" t="s">
        <v>885</v>
      </c>
      <c r="C90" s="44">
        <v>960</v>
      </c>
      <c r="D90" s="16" t="s">
        <v>887</v>
      </c>
      <c r="E90" s="16" t="s">
        <v>888</v>
      </c>
      <c r="F90" s="16" t="s">
        <v>889</v>
      </c>
      <c r="G90" s="16" t="s">
        <v>561</v>
      </c>
      <c r="H90" s="36" t="s">
        <v>677</v>
      </c>
      <c r="I90" s="36" t="s">
        <v>677</v>
      </c>
      <c r="J90" s="36" t="s">
        <v>627</v>
      </c>
      <c r="K90" s="59" t="s">
        <v>916</v>
      </c>
      <c r="L90" s="44" t="s">
        <v>926</v>
      </c>
      <c r="M90" s="61" t="s">
        <v>932</v>
      </c>
      <c r="N90" s="39">
        <v>45201</v>
      </c>
    </row>
    <row r="91" spans="1:14" s="14" customFormat="1" ht="79.5" customHeight="1">
      <c r="A91" s="16" t="s">
        <v>31</v>
      </c>
      <c r="B91" s="16" t="s">
        <v>814</v>
      </c>
      <c r="C91" s="44">
        <v>960</v>
      </c>
      <c r="D91" s="16" t="s">
        <v>891</v>
      </c>
      <c r="E91" s="21">
        <v>44679</v>
      </c>
      <c r="F91" s="21">
        <v>45877</v>
      </c>
      <c r="G91" s="16" t="s">
        <v>601</v>
      </c>
      <c r="H91" s="45" t="s">
        <v>696</v>
      </c>
      <c r="I91" s="45" t="s">
        <v>696</v>
      </c>
      <c r="J91" s="16" t="s">
        <v>627</v>
      </c>
      <c r="K91" s="59" t="s">
        <v>785</v>
      </c>
      <c r="L91" s="44" t="s">
        <v>926</v>
      </c>
      <c r="M91" s="61" t="s">
        <v>951</v>
      </c>
      <c r="N91" s="39">
        <v>45201</v>
      </c>
    </row>
    <row r="92" spans="1:14" s="14" customFormat="1" ht="79.5" customHeight="1">
      <c r="A92" s="16" t="s">
        <v>31</v>
      </c>
      <c r="B92" s="16" t="s">
        <v>814</v>
      </c>
      <c r="C92" s="44">
        <v>960</v>
      </c>
      <c r="D92" s="16" t="s">
        <v>891</v>
      </c>
      <c r="E92" s="21">
        <v>44679</v>
      </c>
      <c r="F92" s="21">
        <v>45877</v>
      </c>
      <c r="G92" s="16" t="s">
        <v>608</v>
      </c>
      <c r="H92" s="45" t="s">
        <v>706</v>
      </c>
      <c r="I92" s="45" t="s">
        <v>706</v>
      </c>
      <c r="J92" s="16" t="s">
        <v>627</v>
      </c>
      <c r="K92" s="59" t="s">
        <v>793</v>
      </c>
      <c r="L92" s="44" t="s">
        <v>926</v>
      </c>
      <c r="M92" s="61" t="s">
        <v>941</v>
      </c>
      <c r="N92" s="39">
        <v>45201</v>
      </c>
    </row>
    <row r="93" spans="1:14" s="14" customFormat="1" ht="79.5" customHeight="1">
      <c r="A93" s="16" t="s">
        <v>5</v>
      </c>
      <c r="B93" s="3" t="s">
        <v>814</v>
      </c>
      <c r="C93" s="3">
        <v>480</v>
      </c>
      <c r="D93" s="16" t="s">
        <v>827</v>
      </c>
      <c r="E93" s="21">
        <v>43675</v>
      </c>
      <c r="F93" s="21">
        <v>45866</v>
      </c>
      <c r="G93" s="16" t="s">
        <v>164</v>
      </c>
      <c r="H93" s="16" t="s">
        <v>665</v>
      </c>
      <c r="I93" s="16" t="s">
        <v>665</v>
      </c>
      <c r="J93" s="16" t="s">
        <v>627</v>
      </c>
      <c r="K93" s="16" t="s">
        <v>759</v>
      </c>
      <c r="L93" s="3" t="s">
        <v>748</v>
      </c>
      <c r="M93" s="21">
        <v>55153</v>
      </c>
      <c r="N93" s="28">
        <v>44608</v>
      </c>
    </row>
    <row r="94" spans="1:14" s="14" customFormat="1" ht="79.5" customHeight="1">
      <c r="A94" s="16" t="s">
        <v>5</v>
      </c>
      <c r="B94" s="3" t="s">
        <v>814</v>
      </c>
      <c r="C94" s="3">
        <v>480</v>
      </c>
      <c r="D94" s="16" t="s">
        <v>827</v>
      </c>
      <c r="E94" s="21">
        <v>43675</v>
      </c>
      <c r="F94" s="21">
        <v>45866</v>
      </c>
      <c r="G94" s="16" t="s">
        <v>164</v>
      </c>
      <c r="H94" s="16" t="s">
        <v>640</v>
      </c>
      <c r="I94" s="16"/>
      <c r="J94" s="16" t="s">
        <v>627</v>
      </c>
      <c r="K94" s="16" t="s">
        <v>759</v>
      </c>
      <c r="L94" s="3" t="s">
        <v>748</v>
      </c>
      <c r="M94" s="21">
        <v>55153</v>
      </c>
      <c r="N94" s="28">
        <v>44880</v>
      </c>
    </row>
    <row r="95" spans="1:14" s="14" customFormat="1" ht="79.5" customHeight="1">
      <c r="A95" s="16" t="s">
        <v>5</v>
      </c>
      <c r="B95" s="3" t="s">
        <v>814</v>
      </c>
      <c r="C95" s="3">
        <v>480</v>
      </c>
      <c r="D95" s="16" t="s">
        <v>827</v>
      </c>
      <c r="E95" s="21">
        <v>43675</v>
      </c>
      <c r="F95" s="21">
        <v>45866</v>
      </c>
      <c r="G95" s="16" t="s">
        <v>257</v>
      </c>
      <c r="H95" s="16" t="s">
        <v>666</v>
      </c>
      <c r="I95" s="16" t="s">
        <v>666</v>
      </c>
      <c r="J95" s="16" t="s">
        <v>627</v>
      </c>
      <c r="K95" s="16" t="s">
        <v>759</v>
      </c>
      <c r="L95" s="3" t="s">
        <v>748</v>
      </c>
      <c r="M95" s="21">
        <v>55153</v>
      </c>
      <c r="N95" s="28">
        <v>44608</v>
      </c>
    </row>
    <row r="96" spans="1:14" s="14" customFormat="1" ht="79.5" customHeight="1">
      <c r="A96" s="16" t="s">
        <v>5</v>
      </c>
      <c r="B96" s="3" t="s">
        <v>814</v>
      </c>
      <c r="C96" s="3">
        <v>480</v>
      </c>
      <c r="D96" s="16" t="s">
        <v>827</v>
      </c>
      <c r="E96" s="21">
        <v>43675</v>
      </c>
      <c r="F96" s="21">
        <v>45866</v>
      </c>
      <c r="G96" s="16" t="s">
        <v>291</v>
      </c>
      <c r="H96" s="16" t="s">
        <v>667</v>
      </c>
      <c r="I96" s="16" t="s">
        <v>667</v>
      </c>
      <c r="J96" s="16" t="s">
        <v>627</v>
      </c>
      <c r="K96" s="16" t="s">
        <v>759</v>
      </c>
      <c r="L96" s="3" t="s">
        <v>748</v>
      </c>
      <c r="M96" s="21">
        <v>55153</v>
      </c>
      <c r="N96" s="28">
        <v>44608</v>
      </c>
    </row>
    <row r="97" spans="1:14" s="14" customFormat="1" ht="79.5" customHeight="1">
      <c r="A97" s="16" t="s">
        <v>5</v>
      </c>
      <c r="B97" s="3" t="s">
        <v>814</v>
      </c>
      <c r="C97" s="3">
        <v>480</v>
      </c>
      <c r="D97" s="16" t="s">
        <v>827</v>
      </c>
      <c r="E97" s="21">
        <v>43675</v>
      </c>
      <c r="F97" s="21">
        <v>45866</v>
      </c>
      <c r="G97" s="16" t="s">
        <v>291</v>
      </c>
      <c r="H97" s="45" t="s">
        <v>641</v>
      </c>
      <c r="I97" s="16"/>
      <c r="J97" s="16" t="s">
        <v>627</v>
      </c>
      <c r="K97" s="16" t="s">
        <v>759</v>
      </c>
      <c r="L97" s="3" t="s">
        <v>748</v>
      </c>
      <c r="M97" s="61" t="s">
        <v>955</v>
      </c>
      <c r="N97" s="28">
        <v>44965</v>
      </c>
    </row>
    <row r="98" spans="1:14" s="14" customFormat="1" ht="79.5" customHeight="1">
      <c r="A98" s="16" t="s">
        <v>5</v>
      </c>
      <c r="B98" s="3" t="s">
        <v>814</v>
      </c>
      <c r="C98" s="3">
        <v>480</v>
      </c>
      <c r="D98" s="16" t="s">
        <v>827</v>
      </c>
      <c r="E98" s="21">
        <v>43675</v>
      </c>
      <c r="F98" s="21">
        <v>45866</v>
      </c>
      <c r="G98" s="16" t="s">
        <v>361</v>
      </c>
      <c r="H98" s="16" t="s">
        <v>668</v>
      </c>
      <c r="I98" s="16" t="s">
        <v>668</v>
      </c>
      <c r="J98" s="16" t="s">
        <v>627</v>
      </c>
      <c r="K98" s="16" t="s">
        <v>759</v>
      </c>
      <c r="L98" s="3" t="s">
        <v>748</v>
      </c>
      <c r="M98" s="21">
        <v>55153</v>
      </c>
      <c r="N98" s="28">
        <v>44608</v>
      </c>
    </row>
    <row r="99" spans="1:14" s="14" customFormat="1" ht="79.5" customHeight="1">
      <c r="A99" s="16" t="s">
        <v>27</v>
      </c>
      <c r="B99" s="49" t="s">
        <v>652</v>
      </c>
      <c r="C99" s="44">
        <v>960</v>
      </c>
      <c r="D99" s="16" t="s">
        <v>886</v>
      </c>
      <c r="E99" s="21">
        <v>44747</v>
      </c>
      <c r="F99" s="21">
        <v>45986</v>
      </c>
      <c r="G99" s="16" t="s">
        <v>419</v>
      </c>
      <c r="H99" s="16" t="s">
        <v>653</v>
      </c>
      <c r="I99" s="16" t="s">
        <v>653</v>
      </c>
      <c r="J99" s="16" t="s">
        <v>627</v>
      </c>
      <c r="K99" s="59" t="s">
        <v>905</v>
      </c>
      <c r="L99" s="44" t="s">
        <v>926</v>
      </c>
      <c r="M99" s="16" t="s">
        <v>927</v>
      </c>
      <c r="N99" s="39">
        <v>45201</v>
      </c>
    </row>
    <row r="100" spans="1:14" s="14" customFormat="1" ht="79.5" customHeight="1">
      <c r="A100" s="16" t="s">
        <v>6</v>
      </c>
      <c r="B100" s="3" t="s">
        <v>638</v>
      </c>
      <c r="C100" s="3">
        <v>960</v>
      </c>
      <c r="D100" s="16" t="s">
        <v>967</v>
      </c>
      <c r="E100" s="16" t="s">
        <v>715</v>
      </c>
      <c r="F100" s="21">
        <v>45952</v>
      </c>
      <c r="G100" s="16" t="s">
        <v>35</v>
      </c>
      <c r="H100" s="15" t="s">
        <v>686</v>
      </c>
      <c r="I100" s="15" t="s">
        <v>686</v>
      </c>
      <c r="J100" s="16" t="s">
        <v>627</v>
      </c>
      <c r="K100" s="16" t="s">
        <v>778</v>
      </c>
      <c r="L100" s="3" t="s">
        <v>748</v>
      </c>
      <c r="M100" s="30">
        <v>47816</v>
      </c>
      <c r="N100" s="28">
        <v>44608</v>
      </c>
    </row>
    <row r="101" spans="1:14" s="14" customFormat="1" ht="79.5" customHeight="1">
      <c r="A101" s="16" t="s">
        <v>6</v>
      </c>
      <c r="B101" s="3" t="s">
        <v>638</v>
      </c>
      <c r="C101" s="3">
        <v>960</v>
      </c>
      <c r="D101" s="16" t="s">
        <v>967</v>
      </c>
      <c r="E101" s="16" t="s">
        <v>715</v>
      </c>
      <c r="F101" s="21">
        <v>45952</v>
      </c>
      <c r="G101" s="16" t="s">
        <v>121</v>
      </c>
      <c r="H101" s="15" t="s">
        <v>629</v>
      </c>
      <c r="I101" s="15" t="s">
        <v>629</v>
      </c>
      <c r="J101" s="16" t="s">
        <v>627</v>
      </c>
      <c r="K101" s="16" t="s">
        <v>787</v>
      </c>
      <c r="L101" s="3" t="s">
        <v>748</v>
      </c>
      <c r="M101" s="30">
        <v>45777</v>
      </c>
      <c r="N101" s="28">
        <v>44608</v>
      </c>
    </row>
    <row r="102" spans="1:14" s="14" customFormat="1" ht="79.5" customHeight="1">
      <c r="A102" s="16" t="s">
        <v>6</v>
      </c>
      <c r="B102" s="3" t="s">
        <v>638</v>
      </c>
      <c r="C102" s="3">
        <v>960</v>
      </c>
      <c r="D102" s="16" t="s">
        <v>967</v>
      </c>
      <c r="E102" s="16" t="s">
        <v>715</v>
      </c>
      <c r="F102" s="21">
        <v>45952</v>
      </c>
      <c r="G102" s="16" t="s">
        <v>142</v>
      </c>
      <c r="H102" s="15" t="s">
        <v>698</v>
      </c>
      <c r="I102" s="15" t="s">
        <v>698</v>
      </c>
      <c r="J102" s="16" t="s">
        <v>627</v>
      </c>
      <c r="K102" s="16" t="s">
        <v>788</v>
      </c>
      <c r="L102" s="3" t="s">
        <v>748</v>
      </c>
      <c r="M102" s="30">
        <v>47848</v>
      </c>
      <c r="N102" s="28">
        <v>44608</v>
      </c>
    </row>
    <row r="103" spans="1:14" s="14" customFormat="1" ht="79.5" customHeight="1">
      <c r="A103" s="43" t="s">
        <v>6</v>
      </c>
      <c r="B103" s="65" t="s">
        <v>652</v>
      </c>
      <c r="C103" s="44">
        <v>960</v>
      </c>
      <c r="D103" s="51" t="s">
        <v>904</v>
      </c>
      <c r="E103" s="26">
        <v>44734</v>
      </c>
      <c r="F103" s="26">
        <v>46925</v>
      </c>
      <c r="G103" s="43" t="s">
        <v>822</v>
      </c>
      <c r="H103" s="52" t="s">
        <v>823</v>
      </c>
      <c r="I103" s="52" t="s">
        <v>823</v>
      </c>
      <c r="J103" s="43" t="s">
        <v>627</v>
      </c>
      <c r="K103" s="58" t="s">
        <v>924</v>
      </c>
      <c r="L103" s="44" t="s">
        <v>926</v>
      </c>
      <c r="M103" s="60" t="s">
        <v>941</v>
      </c>
      <c r="N103" s="39">
        <v>45201</v>
      </c>
    </row>
    <row r="104" spans="1:14" s="14" customFormat="1" ht="79.5" customHeight="1">
      <c r="A104" s="43" t="s">
        <v>6</v>
      </c>
      <c r="B104" s="65" t="s">
        <v>652</v>
      </c>
      <c r="C104" s="44">
        <v>960</v>
      </c>
      <c r="D104" s="51" t="s">
        <v>904</v>
      </c>
      <c r="E104" s="26">
        <v>44734</v>
      </c>
      <c r="F104" s="26">
        <v>46925</v>
      </c>
      <c r="G104" s="43" t="s">
        <v>822</v>
      </c>
      <c r="H104" s="54" t="s">
        <v>902</v>
      </c>
      <c r="I104" s="54" t="s">
        <v>902</v>
      </c>
      <c r="J104" s="43" t="s">
        <v>627</v>
      </c>
      <c r="K104" s="58" t="s">
        <v>924</v>
      </c>
      <c r="L104" s="44" t="s">
        <v>926</v>
      </c>
      <c r="M104" s="60" t="s">
        <v>941</v>
      </c>
      <c r="N104" s="39">
        <v>45201</v>
      </c>
    </row>
    <row r="105" spans="1:14" s="14" customFormat="1" ht="79.5" customHeight="1">
      <c r="A105" s="16" t="s">
        <v>6</v>
      </c>
      <c r="B105" s="3" t="s">
        <v>638</v>
      </c>
      <c r="C105" s="3">
        <v>960</v>
      </c>
      <c r="D105" s="16" t="s">
        <v>967</v>
      </c>
      <c r="E105" s="16" t="s">
        <v>715</v>
      </c>
      <c r="F105" s="21">
        <v>45952</v>
      </c>
      <c r="G105" s="16" t="s">
        <v>164</v>
      </c>
      <c r="H105" s="15" t="s">
        <v>689</v>
      </c>
      <c r="I105" s="15" t="s">
        <v>689</v>
      </c>
      <c r="J105" s="16" t="s">
        <v>627</v>
      </c>
      <c r="K105" s="16" t="s">
        <v>779</v>
      </c>
      <c r="L105" s="3" t="s">
        <v>748</v>
      </c>
      <c r="M105" s="30">
        <v>45565</v>
      </c>
      <c r="N105" s="28">
        <v>44608</v>
      </c>
    </row>
    <row r="106" spans="1:14" s="14" customFormat="1" ht="79.5" customHeight="1">
      <c r="A106" s="16" t="s">
        <v>6</v>
      </c>
      <c r="B106" s="3" t="s">
        <v>638</v>
      </c>
      <c r="C106" s="3">
        <v>960</v>
      </c>
      <c r="D106" s="16" t="s">
        <v>828</v>
      </c>
      <c r="E106" s="21">
        <v>44543</v>
      </c>
      <c r="F106" s="21">
        <v>46321</v>
      </c>
      <c r="G106" s="16" t="s">
        <v>164</v>
      </c>
      <c r="H106" s="16" t="s">
        <v>665</v>
      </c>
      <c r="I106" s="16" t="s">
        <v>665</v>
      </c>
      <c r="J106" s="16" t="s">
        <v>627</v>
      </c>
      <c r="K106" s="16" t="s">
        <v>759</v>
      </c>
      <c r="L106" s="3" t="s">
        <v>748</v>
      </c>
      <c r="M106" s="21">
        <v>55153</v>
      </c>
      <c r="N106" s="28">
        <v>44608</v>
      </c>
    </row>
    <row r="107" spans="1:14" s="14" customFormat="1" ht="79.5" customHeight="1">
      <c r="A107" s="16" t="s">
        <v>6</v>
      </c>
      <c r="B107" s="3" t="s">
        <v>638</v>
      </c>
      <c r="C107" s="3">
        <v>960</v>
      </c>
      <c r="D107" s="16" t="s">
        <v>828</v>
      </c>
      <c r="E107" s="21">
        <v>44543</v>
      </c>
      <c r="F107" s="21">
        <v>46321</v>
      </c>
      <c r="G107" s="16" t="s">
        <v>164</v>
      </c>
      <c r="H107" s="16" t="s">
        <v>640</v>
      </c>
      <c r="I107" s="16"/>
      <c r="J107" s="16" t="s">
        <v>627</v>
      </c>
      <c r="K107" s="16" t="s">
        <v>759</v>
      </c>
      <c r="L107" s="3" t="s">
        <v>748</v>
      </c>
      <c r="M107" s="21">
        <v>55153</v>
      </c>
      <c r="N107" s="28">
        <v>44880</v>
      </c>
    </row>
    <row r="108" spans="1:14" s="14" customFormat="1" ht="79.5" customHeight="1">
      <c r="A108" s="16" t="s">
        <v>6</v>
      </c>
      <c r="B108" s="3" t="s">
        <v>638</v>
      </c>
      <c r="C108" s="3">
        <v>960</v>
      </c>
      <c r="D108" s="16" t="s">
        <v>967</v>
      </c>
      <c r="E108" s="16" t="s">
        <v>715</v>
      </c>
      <c r="F108" s="21">
        <v>45952</v>
      </c>
      <c r="G108" s="16" t="s">
        <v>231</v>
      </c>
      <c r="H108" s="15" t="s">
        <v>693</v>
      </c>
      <c r="I108" s="15" t="s">
        <v>693</v>
      </c>
      <c r="J108" s="16" t="s">
        <v>627</v>
      </c>
      <c r="K108" s="16" t="s">
        <v>781</v>
      </c>
      <c r="L108" s="3" t="s">
        <v>748</v>
      </c>
      <c r="M108" s="30">
        <v>47848</v>
      </c>
      <c r="N108" s="28">
        <v>44608</v>
      </c>
    </row>
    <row r="109" spans="1:14" s="14" customFormat="1" ht="79.5" customHeight="1">
      <c r="A109" s="16" t="s">
        <v>6</v>
      </c>
      <c r="B109" s="3" t="s">
        <v>638</v>
      </c>
      <c r="C109" s="3">
        <v>960</v>
      </c>
      <c r="D109" s="16" t="s">
        <v>967</v>
      </c>
      <c r="E109" s="16" t="s">
        <v>715</v>
      </c>
      <c r="F109" s="21">
        <v>45952</v>
      </c>
      <c r="G109" s="16" t="s">
        <v>257</v>
      </c>
      <c r="H109" s="15" t="s">
        <v>701</v>
      </c>
      <c r="I109" s="15" t="s">
        <v>701</v>
      </c>
      <c r="J109" s="16" t="s">
        <v>627</v>
      </c>
      <c r="K109" s="16" t="s">
        <v>789</v>
      </c>
      <c r="L109" s="3" t="s">
        <v>748</v>
      </c>
      <c r="M109" s="30">
        <v>45930</v>
      </c>
      <c r="N109" s="28">
        <v>44608</v>
      </c>
    </row>
    <row r="110" spans="1:14" s="14" customFormat="1" ht="79.5" customHeight="1">
      <c r="A110" s="16" t="s">
        <v>6</v>
      </c>
      <c r="B110" s="3" t="s">
        <v>638</v>
      </c>
      <c r="C110" s="3">
        <v>960</v>
      </c>
      <c r="D110" s="16" t="s">
        <v>828</v>
      </c>
      <c r="E110" s="21">
        <v>44543</v>
      </c>
      <c r="F110" s="21">
        <v>46321</v>
      </c>
      <c r="G110" s="16" t="s">
        <v>257</v>
      </c>
      <c r="H110" s="16" t="s">
        <v>666</v>
      </c>
      <c r="I110" s="16" t="s">
        <v>666</v>
      </c>
      <c r="J110" s="16" t="s">
        <v>627</v>
      </c>
      <c r="K110" s="16" t="s">
        <v>759</v>
      </c>
      <c r="L110" s="3" t="s">
        <v>748</v>
      </c>
      <c r="M110" s="21">
        <v>55153</v>
      </c>
      <c r="N110" s="28">
        <v>44608</v>
      </c>
    </row>
    <row r="111" spans="1:14" s="14" customFormat="1" ht="79.5" customHeight="1">
      <c r="A111" s="16" t="s">
        <v>6</v>
      </c>
      <c r="B111" s="3" t="s">
        <v>638</v>
      </c>
      <c r="C111" s="3">
        <v>960</v>
      </c>
      <c r="D111" s="16" t="s">
        <v>967</v>
      </c>
      <c r="E111" s="16" t="s">
        <v>715</v>
      </c>
      <c r="F111" s="21">
        <v>45952</v>
      </c>
      <c r="G111" s="16" t="s">
        <v>280</v>
      </c>
      <c r="H111" s="15" t="s">
        <v>700</v>
      </c>
      <c r="I111" s="15" t="s">
        <v>700</v>
      </c>
      <c r="J111" s="16" t="s">
        <v>627</v>
      </c>
      <c r="K111" s="16" t="s">
        <v>779</v>
      </c>
      <c r="L111" s="3" t="s">
        <v>748</v>
      </c>
      <c r="M111" s="30">
        <v>47848</v>
      </c>
      <c r="N111" s="28">
        <v>44608</v>
      </c>
    </row>
    <row r="112" spans="1:14" s="14" customFormat="1" ht="79.5" customHeight="1">
      <c r="A112" s="16" t="s">
        <v>6</v>
      </c>
      <c r="B112" s="3" t="s">
        <v>638</v>
      </c>
      <c r="C112" s="3">
        <v>960</v>
      </c>
      <c r="D112" s="16" t="s">
        <v>967</v>
      </c>
      <c r="E112" s="16" t="s">
        <v>715</v>
      </c>
      <c r="F112" s="21">
        <v>45952</v>
      </c>
      <c r="G112" s="16" t="s">
        <v>291</v>
      </c>
      <c r="H112" s="15" t="s">
        <v>690</v>
      </c>
      <c r="I112" s="15" t="s">
        <v>690</v>
      </c>
      <c r="J112" s="16" t="s">
        <v>627</v>
      </c>
      <c r="K112" s="16" t="s">
        <v>779</v>
      </c>
      <c r="L112" s="3" t="s">
        <v>748</v>
      </c>
      <c r="M112" s="30">
        <v>45966</v>
      </c>
      <c r="N112" s="28">
        <v>44608</v>
      </c>
    </row>
    <row r="113" spans="1:14" s="14" customFormat="1" ht="79.5" customHeight="1">
      <c r="A113" s="16" t="s">
        <v>6</v>
      </c>
      <c r="B113" s="3" t="s">
        <v>638</v>
      </c>
      <c r="C113" s="3">
        <v>960</v>
      </c>
      <c r="D113" s="16" t="s">
        <v>828</v>
      </c>
      <c r="E113" s="21">
        <v>44543</v>
      </c>
      <c r="F113" s="21">
        <v>46321</v>
      </c>
      <c r="G113" s="16" t="s">
        <v>291</v>
      </c>
      <c r="H113" s="16" t="s">
        <v>667</v>
      </c>
      <c r="I113" s="16" t="s">
        <v>667</v>
      </c>
      <c r="J113" s="16" t="s">
        <v>627</v>
      </c>
      <c r="K113" s="16" t="s">
        <v>759</v>
      </c>
      <c r="L113" s="3" t="s">
        <v>748</v>
      </c>
      <c r="M113" s="21">
        <v>55153</v>
      </c>
      <c r="N113" s="28">
        <v>44608</v>
      </c>
    </row>
    <row r="114" spans="1:14" s="14" customFormat="1" ht="79.5" customHeight="1">
      <c r="A114" s="16" t="s">
        <v>6</v>
      </c>
      <c r="B114" s="3" t="s">
        <v>638</v>
      </c>
      <c r="C114" s="3">
        <v>960</v>
      </c>
      <c r="D114" s="16" t="s">
        <v>828</v>
      </c>
      <c r="E114" s="21">
        <v>44543</v>
      </c>
      <c r="F114" s="21">
        <v>46321</v>
      </c>
      <c r="G114" s="16" t="s">
        <v>291</v>
      </c>
      <c r="H114" s="45" t="s">
        <v>641</v>
      </c>
      <c r="I114" s="16"/>
      <c r="J114" s="16" t="s">
        <v>627</v>
      </c>
      <c r="K114" s="16" t="s">
        <v>759</v>
      </c>
      <c r="L114" s="3" t="s">
        <v>748</v>
      </c>
      <c r="M114" s="61" t="s">
        <v>955</v>
      </c>
      <c r="N114" s="28">
        <v>44965</v>
      </c>
    </row>
    <row r="115" spans="1:14" s="14" customFormat="1" ht="79.5" customHeight="1">
      <c r="A115" s="16" t="s">
        <v>6</v>
      </c>
      <c r="B115" s="3" t="s">
        <v>638</v>
      </c>
      <c r="C115" s="3">
        <v>960</v>
      </c>
      <c r="D115" s="16" t="s">
        <v>967</v>
      </c>
      <c r="E115" s="16" t="s">
        <v>715</v>
      </c>
      <c r="F115" s="21">
        <v>45952</v>
      </c>
      <c r="G115" s="16" t="s">
        <v>305</v>
      </c>
      <c r="H115" s="15" t="s">
        <v>694</v>
      </c>
      <c r="I115" s="15" t="s">
        <v>694</v>
      </c>
      <c r="J115" s="16" t="s">
        <v>627</v>
      </c>
      <c r="K115" s="16" t="s">
        <v>782</v>
      </c>
      <c r="L115" s="3" t="s">
        <v>748</v>
      </c>
      <c r="M115" s="30">
        <v>46023</v>
      </c>
      <c r="N115" s="28">
        <v>44608</v>
      </c>
    </row>
    <row r="116" spans="1:14" s="14" customFormat="1" ht="79.5" customHeight="1">
      <c r="A116" s="16" t="s">
        <v>6</v>
      </c>
      <c r="B116" s="3" t="s">
        <v>638</v>
      </c>
      <c r="C116" s="3">
        <v>960</v>
      </c>
      <c r="D116" s="16" t="s">
        <v>967</v>
      </c>
      <c r="E116" s="16" t="s">
        <v>715</v>
      </c>
      <c r="F116" s="21">
        <v>45952</v>
      </c>
      <c r="G116" s="16" t="s">
        <v>325</v>
      </c>
      <c r="H116" s="15" t="s">
        <v>703</v>
      </c>
      <c r="I116" s="15" t="s">
        <v>703</v>
      </c>
      <c r="J116" s="16" t="s">
        <v>627</v>
      </c>
      <c r="K116" s="16" t="s">
        <v>790</v>
      </c>
      <c r="L116" s="3" t="s">
        <v>748</v>
      </c>
      <c r="M116" s="30">
        <v>45961</v>
      </c>
      <c r="N116" s="28">
        <v>44608</v>
      </c>
    </row>
    <row r="117" spans="1:14" s="14" customFormat="1" ht="79.5" customHeight="1">
      <c r="A117" s="16" t="s">
        <v>6</v>
      </c>
      <c r="B117" s="3" t="s">
        <v>638</v>
      </c>
      <c r="C117" s="3">
        <v>960</v>
      </c>
      <c r="D117" s="16" t="s">
        <v>854</v>
      </c>
      <c r="E117" s="16" t="s">
        <v>659</v>
      </c>
      <c r="F117" s="16" t="s">
        <v>660</v>
      </c>
      <c r="G117" s="16" t="s">
        <v>325</v>
      </c>
      <c r="H117" s="16" t="s">
        <v>661</v>
      </c>
      <c r="I117" s="16" t="s">
        <v>661</v>
      </c>
      <c r="J117" s="16" t="s">
        <v>627</v>
      </c>
      <c r="K117" s="16" t="s">
        <v>765</v>
      </c>
      <c r="L117" s="3" t="s">
        <v>748</v>
      </c>
      <c r="M117" s="21">
        <v>55153</v>
      </c>
      <c r="N117" s="28">
        <v>44608</v>
      </c>
    </row>
    <row r="118" spans="1:14" s="14" customFormat="1" ht="79.5" customHeight="1">
      <c r="A118" s="16" t="s">
        <v>6</v>
      </c>
      <c r="B118" s="3" t="s">
        <v>638</v>
      </c>
      <c r="C118" s="3">
        <v>960</v>
      </c>
      <c r="D118" s="16" t="s">
        <v>854</v>
      </c>
      <c r="E118" s="16" t="s">
        <v>659</v>
      </c>
      <c r="F118" s="16" t="s">
        <v>660</v>
      </c>
      <c r="G118" s="16" t="s">
        <v>325</v>
      </c>
      <c r="H118" s="16" t="s">
        <v>840</v>
      </c>
      <c r="I118" s="16" t="s">
        <v>841</v>
      </c>
      <c r="J118" s="16" t="s">
        <v>627</v>
      </c>
      <c r="K118" s="16" t="s">
        <v>765</v>
      </c>
      <c r="L118" s="3" t="s">
        <v>748</v>
      </c>
      <c r="M118" s="21" t="s">
        <v>962</v>
      </c>
      <c r="N118" s="28">
        <v>45086</v>
      </c>
    </row>
    <row r="119" spans="1:14" s="14" customFormat="1" ht="79.5" customHeight="1">
      <c r="A119" s="16" t="s">
        <v>6</v>
      </c>
      <c r="B119" s="3" t="s">
        <v>638</v>
      </c>
      <c r="C119" s="3">
        <v>960</v>
      </c>
      <c r="D119" s="16" t="s">
        <v>854</v>
      </c>
      <c r="E119" s="16" t="s">
        <v>659</v>
      </c>
      <c r="F119" s="16" t="s">
        <v>660</v>
      </c>
      <c r="G119" s="16" t="s">
        <v>325</v>
      </c>
      <c r="H119" s="16" t="s">
        <v>662</v>
      </c>
      <c r="I119" s="16" t="s">
        <v>662</v>
      </c>
      <c r="J119" s="16" t="s">
        <v>627</v>
      </c>
      <c r="K119" s="16" t="s">
        <v>765</v>
      </c>
      <c r="L119" s="3" t="s">
        <v>748</v>
      </c>
      <c r="M119" s="21">
        <v>47118</v>
      </c>
      <c r="N119" s="28">
        <v>44608</v>
      </c>
    </row>
    <row r="120" spans="1:14" s="14" customFormat="1" ht="79.5" customHeight="1">
      <c r="A120" s="16" t="s">
        <v>6</v>
      </c>
      <c r="B120" s="3" t="s">
        <v>638</v>
      </c>
      <c r="C120" s="3">
        <v>960</v>
      </c>
      <c r="D120" s="16" t="s">
        <v>967</v>
      </c>
      <c r="E120" s="16" t="s">
        <v>715</v>
      </c>
      <c r="F120" s="21">
        <v>45952</v>
      </c>
      <c r="G120" s="16" t="s">
        <v>361</v>
      </c>
      <c r="H120" s="15" t="s">
        <v>705</v>
      </c>
      <c r="I120" s="15" t="s">
        <v>705</v>
      </c>
      <c r="J120" s="16" t="s">
        <v>627</v>
      </c>
      <c r="K120" s="16" t="s">
        <v>783</v>
      </c>
      <c r="L120" s="3" t="s">
        <v>748</v>
      </c>
      <c r="M120" s="30">
        <v>47848</v>
      </c>
      <c r="N120" s="28">
        <v>44608</v>
      </c>
    </row>
    <row r="121" spans="1:14" s="14" customFormat="1" ht="79.5" customHeight="1">
      <c r="A121" s="16" t="s">
        <v>6</v>
      </c>
      <c r="B121" s="3" t="s">
        <v>638</v>
      </c>
      <c r="C121" s="3">
        <v>960</v>
      </c>
      <c r="D121" s="16" t="s">
        <v>828</v>
      </c>
      <c r="E121" s="21">
        <v>44543</v>
      </c>
      <c r="F121" s="21">
        <v>46321</v>
      </c>
      <c r="G121" s="16" t="s">
        <v>361</v>
      </c>
      <c r="H121" s="16" t="s">
        <v>668</v>
      </c>
      <c r="I121" s="16" t="s">
        <v>668</v>
      </c>
      <c r="J121" s="16" t="s">
        <v>627</v>
      </c>
      <c r="K121" s="16" t="s">
        <v>759</v>
      </c>
      <c r="L121" s="3" t="s">
        <v>748</v>
      </c>
      <c r="M121" s="21">
        <v>55153</v>
      </c>
      <c r="N121" s="28">
        <v>44608</v>
      </c>
    </row>
    <row r="122" spans="1:14" s="14" customFormat="1" ht="79.5" customHeight="1">
      <c r="A122" s="16" t="s">
        <v>6</v>
      </c>
      <c r="B122" s="3" t="s">
        <v>638</v>
      </c>
      <c r="C122" s="3">
        <v>960</v>
      </c>
      <c r="D122" s="16" t="s">
        <v>967</v>
      </c>
      <c r="E122" s="16" t="s">
        <v>715</v>
      </c>
      <c r="F122" s="21">
        <v>45952</v>
      </c>
      <c r="G122" s="16" t="s">
        <v>390</v>
      </c>
      <c r="H122" s="15" t="s">
        <v>704</v>
      </c>
      <c r="I122" s="15" t="s">
        <v>704</v>
      </c>
      <c r="J122" s="16" t="s">
        <v>627</v>
      </c>
      <c r="K122" s="16" t="s">
        <v>791</v>
      </c>
      <c r="L122" s="3" t="s">
        <v>748</v>
      </c>
      <c r="M122" s="30">
        <v>47848</v>
      </c>
      <c r="N122" s="28">
        <v>44608</v>
      </c>
    </row>
    <row r="123" spans="1:14" s="14" customFormat="1" ht="79.5" customHeight="1">
      <c r="A123" s="16" t="s">
        <v>6</v>
      </c>
      <c r="B123" s="3" t="s">
        <v>652</v>
      </c>
      <c r="C123" s="3">
        <v>960</v>
      </c>
      <c r="D123" s="16" t="s">
        <v>860</v>
      </c>
      <c r="E123" s="21">
        <v>44452</v>
      </c>
      <c r="F123" s="21">
        <v>46538</v>
      </c>
      <c r="G123" s="16" t="s">
        <v>419</v>
      </c>
      <c r="H123" s="16" t="s">
        <v>653</v>
      </c>
      <c r="I123" s="16" t="s">
        <v>653</v>
      </c>
      <c r="J123" s="16" t="s">
        <v>627</v>
      </c>
      <c r="K123" s="16" t="s">
        <v>758</v>
      </c>
      <c r="L123" s="3" t="s">
        <v>748</v>
      </c>
      <c r="M123" s="16" t="s">
        <v>745</v>
      </c>
      <c r="N123" s="28">
        <v>44608</v>
      </c>
    </row>
    <row r="124" spans="1:14" s="14" customFormat="1" ht="79.5" customHeight="1">
      <c r="A124" s="16" t="s">
        <v>6</v>
      </c>
      <c r="B124" s="3" t="s">
        <v>638</v>
      </c>
      <c r="C124" s="3">
        <v>960</v>
      </c>
      <c r="D124" s="16" t="s">
        <v>967</v>
      </c>
      <c r="E124" s="16" t="s">
        <v>715</v>
      </c>
      <c r="F124" s="21">
        <v>45952</v>
      </c>
      <c r="G124" s="16" t="s">
        <v>438</v>
      </c>
      <c r="H124" s="15" t="s">
        <v>695</v>
      </c>
      <c r="I124" s="15" t="s">
        <v>695</v>
      </c>
      <c r="J124" s="16" t="s">
        <v>627</v>
      </c>
      <c r="K124" s="16" t="s">
        <v>783</v>
      </c>
      <c r="L124" s="3" t="s">
        <v>748</v>
      </c>
      <c r="M124" s="30">
        <v>47848</v>
      </c>
      <c r="N124" s="28">
        <v>44608</v>
      </c>
    </row>
    <row r="125" spans="1:14" s="14" customFormat="1" ht="79.5" customHeight="1">
      <c r="A125" s="43" t="s">
        <v>6</v>
      </c>
      <c r="B125" s="65" t="s">
        <v>652</v>
      </c>
      <c r="C125" s="44">
        <v>960</v>
      </c>
      <c r="D125" s="51" t="s">
        <v>904</v>
      </c>
      <c r="E125" s="26">
        <v>44734</v>
      </c>
      <c r="F125" s="26">
        <v>46925</v>
      </c>
      <c r="G125" s="43" t="s">
        <v>903</v>
      </c>
      <c r="H125" s="52" t="s">
        <v>736</v>
      </c>
      <c r="I125" s="52" t="s">
        <v>736</v>
      </c>
      <c r="J125" s="43" t="s">
        <v>627</v>
      </c>
      <c r="K125" s="58" t="s">
        <v>925</v>
      </c>
      <c r="L125" s="44" t="s">
        <v>926</v>
      </c>
      <c r="M125" s="60" t="s">
        <v>951</v>
      </c>
      <c r="N125" s="39">
        <v>45201</v>
      </c>
    </row>
    <row r="126" spans="1:14" s="14" customFormat="1" ht="79.5" customHeight="1">
      <c r="A126" s="16" t="s">
        <v>6</v>
      </c>
      <c r="B126" s="3" t="s">
        <v>638</v>
      </c>
      <c r="C126" s="3">
        <v>960</v>
      </c>
      <c r="D126" s="16" t="s">
        <v>967</v>
      </c>
      <c r="E126" s="16" t="s">
        <v>715</v>
      </c>
      <c r="F126" s="21">
        <v>45952</v>
      </c>
      <c r="G126" s="16" t="s">
        <v>468</v>
      </c>
      <c r="H126" s="15" t="s">
        <v>696</v>
      </c>
      <c r="I126" s="15" t="s">
        <v>696</v>
      </c>
      <c r="J126" s="16" t="s">
        <v>627</v>
      </c>
      <c r="K126" s="16" t="s">
        <v>786</v>
      </c>
      <c r="L126" s="3" t="s">
        <v>748</v>
      </c>
      <c r="M126" s="30">
        <v>47848</v>
      </c>
      <c r="N126" s="28">
        <v>44608</v>
      </c>
    </row>
    <row r="127" spans="1:14" s="14" customFormat="1" ht="79.5" customHeight="1">
      <c r="A127" s="16" t="s">
        <v>6</v>
      </c>
      <c r="B127" s="3" t="s">
        <v>638</v>
      </c>
      <c r="C127" s="3">
        <v>960</v>
      </c>
      <c r="D127" s="16" t="s">
        <v>967</v>
      </c>
      <c r="E127" s="16" t="s">
        <v>715</v>
      </c>
      <c r="F127" s="21">
        <v>45952</v>
      </c>
      <c r="G127" s="16" t="s">
        <v>468</v>
      </c>
      <c r="H127" s="18" t="s">
        <v>707</v>
      </c>
      <c r="I127" s="18" t="s">
        <v>707</v>
      </c>
      <c r="J127" s="16" t="s">
        <v>627</v>
      </c>
      <c r="K127" s="16" t="s">
        <v>794</v>
      </c>
      <c r="L127" s="3" t="s">
        <v>748</v>
      </c>
      <c r="M127" s="29">
        <v>47848</v>
      </c>
      <c r="N127" s="28">
        <v>44608</v>
      </c>
    </row>
    <row r="128" spans="1:14" s="14" customFormat="1" ht="79.5" customHeight="1">
      <c r="A128" s="16" t="s">
        <v>6</v>
      </c>
      <c r="B128" s="3" t="s">
        <v>638</v>
      </c>
      <c r="C128" s="3">
        <v>960</v>
      </c>
      <c r="D128" s="16" t="s">
        <v>855</v>
      </c>
      <c r="E128" s="21">
        <v>43626</v>
      </c>
      <c r="F128" s="21">
        <v>45817</v>
      </c>
      <c r="G128" s="16" t="s">
        <v>468</v>
      </c>
      <c r="H128" s="16" t="s">
        <v>810</v>
      </c>
      <c r="I128" s="16" t="s">
        <v>810</v>
      </c>
      <c r="J128" s="16" t="s">
        <v>627</v>
      </c>
      <c r="K128" s="16" t="s">
        <v>796</v>
      </c>
      <c r="L128" s="3" t="s">
        <v>748</v>
      </c>
      <c r="M128" s="21">
        <v>48275</v>
      </c>
      <c r="N128" s="28">
        <v>44608</v>
      </c>
    </row>
    <row r="129" spans="1:14" s="14" customFormat="1" ht="79.5" customHeight="1">
      <c r="A129" s="16" t="s">
        <v>6</v>
      </c>
      <c r="B129" s="3" t="s">
        <v>638</v>
      </c>
      <c r="C129" s="3">
        <v>960</v>
      </c>
      <c r="D129" s="16" t="s">
        <v>967</v>
      </c>
      <c r="E129" s="16" t="s">
        <v>715</v>
      </c>
      <c r="F129" s="21">
        <v>45952</v>
      </c>
      <c r="G129" s="16" t="s">
        <v>540</v>
      </c>
      <c r="H129" s="15" t="s">
        <v>709</v>
      </c>
      <c r="I129" s="15" t="s">
        <v>709</v>
      </c>
      <c r="J129" s="16" t="s">
        <v>627</v>
      </c>
      <c r="K129" s="16" t="s">
        <v>784</v>
      </c>
      <c r="L129" s="3" t="s">
        <v>748</v>
      </c>
      <c r="M129" s="30">
        <v>47848</v>
      </c>
      <c r="N129" s="28">
        <v>44608</v>
      </c>
    </row>
    <row r="130" spans="1:14" s="14" customFormat="1" ht="79.5" customHeight="1">
      <c r="A130" s="16" t="s">
        <v>7</v>
      </c>
      <c r="B130" s="15" t="s">
        <v>631</v>
      </c>
      <c r="C130" s="15">
        <v>960</v>
      </c>
      <c r="D130" s="16" t="s">
        <v>964</v>
      </c>
      <c r="E130" s="21">
        <v>43529</v>
      </c>
      <c r="F130" s="21">
        <v>45952</v>
      </c>
      <c r="G130" s="16" t="s">
        <v>35</v>
      </c>
      <c r="H130" s="15" t="s">
        <v>686</v>
      </c>
      <c r="I130" s="15" t="s">
        <v>686</v>
      </c>
      <c r="J130" s="16" t="s">
        <v>627</v>
      </c>
      <c r="K130" s="16" t="s">
        <v>778</v>
      </c>
      <c r="L130" s="3" t="s">
        <v>748</v>
      </c>
      <c r="M130" s="30">
        <v>47816</v>
      </c>
      <c r="N130" s="28">
        <v>44608</v>
      </c>
    </row>
    <row r="131" spans="1:14" s="14" customFormat="1" ht="79.5" customHeight="1">
      <c r="A131" s="16" t="s">
        <v>7</v>
      </c>
      <c r="B131" s="15" t="s">
        <v>631</v>
      </c>
      <c r="C131" s="15">
        <v>960</v>
      </c>
      <c r="D131" s="16" t="s">
        <v>964</v>
      </c>
      <c r="E131" s="21">
        <v>43529</v>
      </c>
      <c r="F131" s="21">
        <v>45952</v>
      </c>
      <c r="G131" s="16" t="s">
        <v>56</v>
      </c>
      <c r="H131" s="15" t="s">
        <v>670</v>
      </c>
      <c r="I131" s="15" t="s">
        <v>670</v>
      </c>
      <c r="J131" s="16" t="s">
        <v>627</v>
      </c>
      <c r="K131" s="16" t="s">
        <v>780</v>
      </c>
      <c r="L131" s="3" t="s">
        <v>748</v>
      </c>
      <c r="M131" s="30">
        <v>47848</v>
      </c>
      <c r="N131" s="28">
        <v>44608</v>
      </c>
    </row>
    <row r="132" spans="1:14" s="14" customFormat="1" ht="79.5" customHeight="1">
      <c r="A132" s="16" t="s">
        <v>7</v>
      </c>
      <c r="B132" s="15" t="s">
        <v>631</v>
      </c>
      <c r="C132" s="15">
        <v>960</v>
      </c>
      <c r="D132" s="16" t="s">
        <v>964</v>
      </c>
      <c r="E132" s="21">
        <v>43529</v>
      </c>
      <c r="F132" s="21">
        <v>45952</v>
      </c>
      <c r="G132" s="16" t="s">
        <v>102</v>
      </c>
      <c r="H132" s="15" t="s">
        <v>692</v>
      </c>
      <c r="I132" s="15" t="s">
        <v>692</v>
      </c>
      <c r="J132" s="16" t="s">
        <v>627</v>
      </c>
      <c r="K132" s="16" t="s">
        <v>780</v>
      </c>
      <c r="L132" s="3" t="s">
        <v>748</v>
      </c>
      <c r="M132" s="30">
        <v>45657</v>
      </c>
      <c r="N132" s="28">
        <v>44608</v>
      </c>
    </row>
    <row r="133" spans="1:14" s="14" customFormat="1" ht="79.5" customHeight="1">
      <c r="A133" s="16" t="s">
        <v>7</v>
      </c>
      <c r="B133" s="15" t="s">
        <v>631</v>
      </c>
      <c r="C133" s="15">
        <v>960</v>
      </c>
      <c r="D133" s="16" t="s">
        <v>964</v>
      </c>
      <c r="E133" s="21">
        <v>43529</v>
      </c>
      <c r="F133" s="21">
        <v>45952</v>
      </c>
      <c r="G133" s="16" t="s">
        <v>121</v>
      </c>
      <c r="H133" s="15" t="s">
        <v>629</v>
      </c>
      <c r="I133" s="15" t="s">
        <v>629</v>
      </c>
      <c r="J133" s="16" t="s">
        <v>627</v>
      </c>
      <c r="K133" s="16" t="s">
        <v>787</v>
      </c>
      <c r="L133" s="3" t="s">
        <v>748</v>
      </c>
      <c r="M133" s="30">
        <v>45777</v>
      </c>
      <c r="N133" s="28">
        <v>44608</v>
      </c>
    </row>
    <row r="134" spans="1:14" s="14" customFormat="1" ht="79.5" customHeight="1">
      <c r="A134" s="16" t="s">
        <v>7</v>
      </c>
      <c r="B134" s="15" t="s">
        <v>631</v>
      </c>
      <c r="C134" s="15">
        <v>960</v>
      </c>
      <c r="D134" s="16" t="s">
        <v>847</v>
      </c>
      <c r="E134" s="15" t="s">
        <v>824</v>
      </c>
      <c r="F134" s="16" t="s">
        <v>825</v>
      </c>
      <c r="G134" s="16" t="s">
        <v>822</v>
      </c>
      <c r="H134" s="16" t="s">
        <v>823</v>
      </c>
      <c r="I134" s="16" t="s">
        <v>823</v>
      </c>
      <c r="J134" s="16" t="s">
        <v>627</v>
      </c>
      <c r="K134" s="33" t="s">
        <v>820</v>
      </c>
      <c r="L134" s="35" t="s">
        <v>816</v>
      </c>
      <c r="M134" s="21">
        <v>47848</v>
      </c>
      <c r="N134" s="39">
        <v>44714</v>
      </c>
    </row>
    <row r="135" spans="1:14" s="14" customFormat="1" ht="79.5" customHeight="1">
      <c r="A135" s="16" t="s">
        <v>7</v>
      </c>
      <c r="B135" s="15" t="s">
        <v>631</v>
      </c>
      <c r="C135" s="15">
        <v>960</v>
      </c>
      <c r="D135" s="16" t="s">
        <v>964</v>
      </c>
      <c r="E135" s="21">
        <v>43529</v>
      </c>
      <c r="F135" s="21">
        <v>45952</v>
      </c>
      <c r="G135" s="16" t="s">
        <v>164</v>
      </c>
      <c r="H135" s="15" t="s">
        <v>689</v>
      </c>
      <c r="I135" s="15" t="s">
        <v>689</v>
      </c>
      <c r="J135" s="16" t="s">
        <v>627</v>
      </c>
      <c r="K135" s="16" t="s">
        <v>779</v>
      </c>
      <c r="L135" s="3" t="s">
        <v>748</v>
      </c>
      <c r="M135" s="30">
        <v>45565</v>
      </c>
      <c r="N135" s="28">
        <v>44608</v>
      </c>
    </row>
    <row r="136" spans="1:14" s="14" customFormat="1" ht="79.5" customHeight="1">
      <c r="A136" s="16" t="s">
        <v>7</v>
      </c>
      <c r="B136" s="15" t="s">
        <v>631</v>
      </c>
      <c r="C136" s="15">
        <v>960</v>
      </c>
      <c r="D136" s="21" t="s">
        <v>850</v>
      </c>
      <c r="E136" s="21">
        <v>43675</v>
      </c>
      <c r="F136" s="21">
        <v>45866</v>
      </c>
      <c r="G136" s="16" t="s">
        <v>164</v>
      </c>
      <c r="H136" s="16" t="s">
        <v>665</v>
      </c>
      <c r="I136" s="16" t="s">
        <v>665</v>
      </c>
      <c r="J136" s="16" t="s">
        <v>627</v>
      </c>
      <c r="K136" s="16" t="s">
        <v>759</v>
      </c>
      <c r="L136" s="3" t="s">
        <v>748</v>
      </c>
      <c r="M136" s="21">
        <v>55153</v>
      </c>
      <c r="N136" s="28">
        <v>44608</v>
      </c>
    </row>
    <row r="137" spans="1:14" s="14" customFormat="1" ht="79.5" customHeight="1">
      <c r="A137" s="16" t="s">
        <v>7</v>
      </c>
      <c r="B137" s="15" t="s">
        <v>631</v>
      </c>
      <c r="C137" s="15">
        <v>960</v>
      </c>
      <c r="D137" s="21" t="s">
        <v>850</v>
      </c>
      <c r="E137" s="21">
        <v>43675</v>
      </c>
      <c r="F137" s="21">
        <v>45866</v>
      </c>
      <c r="G137" s="16" t="s">
        <v>164</v>
      </c>
      <c r="H137" s="16" t="s">
        <v>640</v>
      </c>
      <c r="I137" s="16"/>
      <c r="J137" s="16" t="s">
        <v>627</v>
      </c>
      <c r="K137" s="16" t="s">
        <v>759</v>
      </c>
      <c r="L137" s="3" t="s">
        <v>748</v>
      </c>
      <c r="M137" s="21">
        <v>55153</v>
      </c>
      <c r="N137" s="28">
        <v>44880</v>
      </c>
    </row>
    <row r="138" spans="1:14" s="14" customFormat="1" ht="79.5" customHeight="1">
      <c r="A138" s="16" t="s">
        <v>7</v>
      </c>
      <c r="B138" s="15" t="s">
        <v>631</v>
      </c>
      <c r="C138" s="15">
        <v>960</v>
      </c>
      <c r="D138" s="16" t="s">
        <v>964</v>
      </c>
      <c r="E138" s="21">
        <v>43529</v>
      </c>
      <c r="F138" s="21">
        <v>45952</v>
      </c>
      <c r="G138" s="16" t="s">
        <v>221</v>
      </c>
      <c r="H138" s="15" t="s">
        <v>691</v>
      </c>
      <c r="I138" s="15" t="s">
        <v>691</v>
      </c>
      <c r="J138" s="16" t="s">
        <v>627</v>
      </c>
      <c r="K138" s="16" t="s">
        <v>780</v>
      </c>
      <c r="L138" s="3" t="s">
        <v>748</v>
      </c>
      <c r="M138" s="30">
        <v>47848</v>
      </c>
      <c r="N138" s="28">
        <v>44608</v>
      </c>
    </row>
    <row r="139" spans="1:14" s="14" customFormat="1" ht="79.5" customHeight="1">
      <c r="A139" s="16" t="s">
        <v>7</v>
      </c>
      <c r="B139" s="15" t="s">
        <v>631</v>
      </c>
      <c r="C139" s="15">
        <v>960</v>
      </c>
      <c r="D139" s="16" t="s">
        <v>964</v>
      </c>
      <c r="E139" s="21">
        <v>43529</v>
      </c>
      <c r="F139" s="21">
        <v>45952</v>
      </c>
      <c r="G139" s="16" t="s">
        <v>231</v>
      </c>
      <c r="H139" s="15" t="s">
        <v>693</v>
      </c>
      <c r="I139" s="15" t="s">
        <v>693</v>
      </c>
      <c r="J139" s="16" t="s">
        <v>627</v>
      </c>
      <c r="K139" s="16" t="s">
        <v>781</v>
      </c>
      <c r="L139" s="3" t="s">
        <v>748</v>
      </c>
      <c r="M139" s="30">
        <v>47848</v>
      </c>
      <c r="N139" s="28">
        <v>44608</v>
      </c>
    </row>
    <row r="140" spans="1:14" s="14" customFormat="1" ht="79.5" customHeight="1">
      <c r="A140" s="16" t="s">
        <v>7</v>
      </c>
      <c r="B140" s="15" t="s">
        <v>631</v>
      </c>
      <c r="C140" s="15">
        <v>960</v>
      </c>
      <c r="D140" s="16" t="s">
        <v>964</v>
      </c>
      <c r="E140" s="21">
        <v>43529</v>
      </c>
      <c r="F140" s="21">
        <v>45952</v>
      </c>
      <c r="G140" s="16" t="s">
        <v>257</v>
      </c>
      <c r="H140" s="15" t="s">
        <v>701</v>
      </c>
      <c r="I140" s="15" t="s">
        <v>701</v>
      </c>
      <c r="J140" s="16" t="s">
        <v>627</v>
      </c>
      <c r="K140" s="16" t="s">
        <v>789</v>
      </c>
      <c r="L140" s="3" t="s">
        <v>748</v>
      </c>
      <c r="M140" s="30">
        <v>45930</v>
      </c>
      <c r="N140" s="28">
        <v>44608</v>
      </c>
    </row>
    <row r="141" spans="1:14" s="14" customFormat="1" ht="79.5" customHeight="1">
      <c r="A141" s="16" t="s">
        <v>7</v>
      </c>
      <c r="B141" s="15" t="s">
        <v>631</v>
      </c>
      <c r="C141" s="15">
        <v>960</v>
      </c>
      <c r="D141" s="21" t="s">
        <v>850</v>
      </c>
      <c r="E141" s="21">
        <v>43675</v>
      </c>
      <c r="F141" s="21">
        <v>45866</v>
      </c>
      <c r="G141" s="16" t="s">
        <v>257</v>
      </c>
      <c r="H141" s="16" t="s">
        <v>666</v>
      </c>
      <c r="I141" s="16" t="s">
        <v>666</v>
      </c>
      <c r="J141" s="16" t="s">
        <v>627</v>
      </c>
      <c r="K141" s="16" t="s">
        <v>759</v>
      </c>
      <c r="L141" s="3" t="s">
        <v>748</v>
      </c>
      <c r="M141" s="21">
        <v>55153</v>
      </c>
      <c r="N141" s="28">
        <v>44608</v>
      </c>
    </row>
    <row r="142" spans="1:14" s="14" customFormat="1" ht="79.5" customHeight="1">
      <c r="A142" s="16" t="s">
        <v>7</v>
      </c>
      <c r="B142" s="15" t="s">
        <v>631</v>
      </c>
      <c r="C142" s="15">
        <v>960</v>
      </c>
      <c r="D142" s="16" t="s">
        <v>964</v>
      </c>
      <c r="E142" s="21">
        <v>43529</v>
      </c>
      <c r="F142" s="21">
        <v>45952</v>
      </c>
      <c r="G142" s="16" t="s">
        <v>291</v>
      </c>
      <c r="H142" s="15" t="s">
        <v>690</v>
      </c>
      <c r="I142" s="15" t="s">
        <v>690</v>
      </c>
      <c r="J142" s="16" t="s">
        <v>627</v>
      </c>
      <c r="K142" s="16" t="s">
        <v>779</v>
      </c>
      <c r="L142" s="3" t="s">
        <v>748</v>
      </c>
      <c r="M142" s="30">
        <v>45966</v>
      </c>
      <c r="N142" s="28">
        <v>44608</v>
      </c>
    </row>
    <row r="143" spans="1:14" s="14" customFormat="1" ht="79.5" customHeight="1">
      <c r="A143" s="16" t="s">
        <v>7</v>
      </c>
      <c r="B143" s="15" t="s">
        <v>631</v>
      </c>
      <c r="C143" s="15">
        <v>960</v>
      </c>
      <c r="D143" s="21" t="s">
        <v>850</v>
      </c>
      <c r="E143" s="21">
        <v>43675</v>
      </c>
      <c r="F143" s="21">
        <v>45866</v>
      </c>
      <c r="G143" s="16" t="s">
        <v>291</v>
      </c>
      <c r="H143" s="16" t="s">
        <v>667</v>
      </c>
      <c r="I143" s="16" t="s">
        <v>667</v>
      </c>
      <c r="J143" s="16" t="s">
        <v>627</v>
      </c>
      <c r="K143" s="16" t="s">
        <v>759</v>
      </c>
      <c r="L143" s="3" t="s">
        <v>748</v>
      </c>
      <c r="M143" s="21">
        <v>55153</v>
      </c>
      <c r="N143" s="28">
        <v>44608</v>
      </c>
    </row>
    <row r="144" spans="1:14" s="14" customFormat="1" ht="79.5" customHeight="1">
      <c r="A144" s="16" t="s">
        <v>7</v>
      </c>
      <c r="B144" s="15" t="s">
        <v>631</v>
      </c>
      <c r="C144" s="15">
        <v>960</v>
      </c>
      <c r="D144" s="21" t="s">
        <v>850</v>
      </c>
      <c r="E144" s="21">
        <v>43675</v>
      </c>
      <c r="F144" s="21">
        <v>45866</v>
      </c>
      <c r="G144" s="16" t="s">
        <v>291</v>
      </c>
      <c r="H144" s="45" t="s">
        <v>641</v>
      </c>
      <c r="I144" s="16"/>
      <c r="J144" s="16" t="s">
        <v>627</v>
      </c>
      <c r="K144" s="16" t="s">
        <v>759</v>
      </c>
      <c r="L144" s="3" t="s">
        <v>748</v>
      </c>
      <c r="M144" s="61" t="s">
        <v>955</v>
      </c>
      <c r="N144" s="28">
        <v>44965</v>
      </c>
    </row>
    <row r="145" spans="1:14" s="14" customFormat="1" ht="79.5" customHeight="1">
      <c r="A145" s="16" t="s">
        <v>7</v>
      </c>
      <c r="B145" s="15" t="s">
        <v>631</v>
      </c>
      <c r="C145" s="15">
        <v>960</v>
      </c>
      <c r="D145" s="16" t="s">
        <v>964</v>
      </c>
      <c r="E145" s="21">
        <v>43529</v>
      </c>
      <c r="F145" s="21">
        <v>45952</v>
      </c>
      <c r="G145" s="16" t="s">
        <v>305</v>
      </c>
      <c r="H145" s="15" t="s">
        <v>694</v>
      </c>
      <c r="I145" s="15" t="s">
        <v>694</v>
      </c>
      <c r="J145" s="16" t="s">
        <v>627</v>
      </c>
      <c r="K145" s="16" t="s">
        <v>782</v>
      </c>
      <c r="L145" s="3" t="s">
        <v>748</v>
      </c>
      <c r="M145" s="30">
        <v>46023</v>
      </c>
      <c r="N145" s="28">
        <v>44608</v>
      </c>
    </row>
    <row r="146" spans="1:14" s="14" customFormat="1" ht="79.5" customHeight="1">
      <c r="A146" s="16" t="s">
        <v>7</v>
      </c>
      <c r="B146" s="15" t="s">
        <v>631</v>
      </c>
      <c r="C146" s="15">
        <v>960</v>
      </c>
      <c r="D146" s="16" t="s">
        <v>856</v>
      </c>
      <c r="E146" s="21">
        <v>44508</v>
      </c>
      <c r="F146" s="16" t="s">
        <v>753</v>
      </c>
      <c r="G146" s="16" t="s">
        <v>325</v>
      </c>
      <c r="H146" s="16" t="s">
        <v>655</v>
      </c>
      <c r="I146" s="16" t="s">
        <v>655</v>
      </c>
      <c r="J146" s="16" t="s">
        <v>627</v>
      </c>
      <c r="K146" s="16" t="s">
        <v>762</v>
      </c>
      <c r="L146" s="3" t="s">
        <v>748</v>
      </c>
      <c r="M146" s="16" t="s">
        <v>745</v>
      </c>
      <c r="N146" s="28">
        <v>44608</v>
      </c>
    </row>
    <row r="147" spans="1:14" s="14" customFormat="1" ht="79.5" customHeight="1">
      <c r="A147" s="16" t="s">
        <v>7</v>
      </c>
      <c r="B147" s="15" t="s">
        <v>631</v>
      </c>
      <c r="C147" s="15">
        <v>960</v>
      </c>
      <c r="D147" s="16" t="s">
        <v>964</v>
      </c>
      <c r="E147" s="21">
        <v>43529</v>
      </c>
      <c r="F147" s="21">
        <v>45952</v>
      </c>
      <c r="G147" s="16" t="s">
        <v>325</v>
      </c>
      <c r="H147" s="15" t="s">
        <v>703</v>
      </c>
      <c r="I147" s="15" t="s">
        <v>703</v>
      </c>
      <c r="J147" s="16" t="s">
        <v>627</v>
      </c>
      <c r="K147" s="16" t="s">
        <v>790</v>
      </c>
      <c r="L147" s="3" t="s">
        <v>748</v>
      </c>
      <c r="M147" s="30">
        <v>45961</v>
      </c>
      <c r="N147" s="28">
        <v>44608</v>
      </c>
    </row>
    <row r="148" spans="1:14" s="14" customFormat="1" ht="79.5" customHeight="1">
      <c r="A148" s="16" t="s">
        <v>7</v>
      </c>
      <c r="B148" s="15" t="s">
        <v>631</v>
      </c>
      <c r="C148" s="15">
        <v>960</v>
      </c>
      <c r="D148" s="16" t="s">
        <v>862</v>
      </c>
      <c r="E148" s="21">
        <v>43686</v>
      </c>
      <c r="F148" s="21">
        <v>45877</v>
      </c>
      <c r="G148" s="20" t="s">
        <v>632</v>
      </c>
      <c r="H148" s="16" t="s">
        <v>633</v>
      </c>
      <c r="I148" s="16" t="s">
        <v>633</v>
      </c>
      <c r="J148" s="16" t="s">
        <v>627</v>
      </c>
      <c r="K148" s="3" t="s">
        <v>756</v>
      </c>
      <c r="L148" s="3" t="s">
        <v>748</v>
      </c>
      <c r="M148" s="21">
        <v>46022</v>
      </c>
      <c r="N148" s="28">
        <v>44608</v>
      </c>
    </row>
    <row r="149" spans="1:14" s="14" customFormat="1" ht="79.5" customHeight="1">
      <c r="A149" s="16" t="s">
        <v>7</v>
      </c>
      <c r="B149" s="15" t="s">
        <v>631</v>
      </c>
      <c r="C149" s="15">
        <v>960</v>
      </c>
      <c r="D149" s="16" t="s">
        <v>964</v>
      </c>
      <c r="E149" s="21">
        <v>43529</v>
      </c>
      <c r="F149" s="21">
        <v>45952</v>
      </c>
      <c r="G149" s="16" t="s">
        <v>346</v>
      </c>
      <c r="H149" s="15" t="s">
        <v>702</v>
      </c>
      <c r="I149" s="15" t="s">
        <v>702</v>
      </c>
      <c r="J149" s="16" t="s">
        <v>627</v>
      </c>
      <c r="K149" s="16" t="s">
        <v>789</v>
      </c>
      <c r="L149" s="3" t="s">
        <v>748</v>
      </c>
      <c r="M149" s="30">
        <v>45355</v>
      </c>
      <c r="N149" s="28">
        <v>44608</v>
      </c>
    </row>
    <row r="150" spans="1:14" s="14" customFormat="1" ht="79.5" customHeight="1">
      <c r="A150" s="16" t="s">
        <v>7</v>
      </c>
      <c r="B150" s="15" t="s">
        <v>631</v>
      </c>
      <c r="C150" s="15">
        <v>960</v>
      </c>
      <c r="D150" s="16" t="s">
        <v>862</v>
      </c>
      <c r="E150" s="21">
        <v>43686</v>
      </c>
      <c r="F150" s="21">
        <v>45877</v>
      </c>
      <c r="G150" s="16" t="s">
        <v>361</v>
      </c>
      <c r="H150" s="16" t="s">
        <v>637</v>
      </c>
      <c r="I150" s="16" t="s">
        <v>637</v>
      </c>
      <c r="J150" s="16" t="s">
        <v>627</v>
      </c>
      <c r="K150" s="3" t="s">
        <v>756</v>
      </c>
      <c r="L150" s="3" t="s">
        <v>748</v>
      </c>
      <c r="M150" s="21">
        <v>46022</v>
      </c>
      <c r="N150" s="28">
        <v>44608</v>
      </c>
    </row>
    <row r="151" spans="1:14" s="14" customFormat="1" ht="79.5" customHeight="1">
      <c r="A151" s="16" t="s">
        <v>7</v>
      </c>
      <c r="B151" s="15" t="s">
        <v>631</v>
      </c>
      <c r="C151" s="15">
        <v>960</v>
      </c>
      <c r="D151" s="21" t="s">
        <v>850</v>
      </c>
      <c r="E151" s="21">
        <v>43675</v>
      </c>
      <c r="F151" s="21">
        <v>45866</v>
      </c>
      <c r="G151" s="16" t="s">
        <v>361</v>
      </c>
      <c r="H151" s="16" t="s">
        <v>668</v>
      </c>
      <c r="I151" s="16" t="s">
        <v>668</v>
      </c>
      <c r="J151" s="16" t="s">
        <v>627</v>
      </c>
      <c r="K151" s="16" t="s">
        <v>759</v>
      </c>
      <c r="L151" s="3" t="s">
        <v>748</v>
      </c>
      <c r="M151" s="21">
        <v>55153</v>
      </c>
      <c r="N151" s="28">
        <v>44608</v>
      </c>
    </row>
    <row r="152" spans="1:14" s="14" customFormat="1" ht="79.5" customHeight="1">
      <c r="A152" s="16" t="s">
        <v>7</v>
      </c>
      <c r="B152" s="15" t="s">
        <v>631</v>
      </c>
      <c r="C152" s="15">
        <v>960</v>
      </c>
      <c r="D152" s="16" t="s">
        <v>964</v>
      </c>
      <c r="E152" s="21">
        <v>43529</v>
      </c>
      <c r="F152" s="21">
        <v>45952</v>
      </c>
      <c r="G152" s="16" t="s">
        <v>390</v>
      </c>
      <c r="H152" s="15" t="s">
        <v>704</v>
      </c>
      <c r="I152" s="15" t="s">
        <v>704</v>
      </c>
      <c r="J152" s="16" t="s">
        <v>627</v>
      </c>
      <c r="K152" s="16" t="s">
        <v>791</v>
      </c>
      <c r="L152" s="3" t="s">
        <v>748</v>
      </c>
      <c r="M152" s="30">
        <v>47848</v>
      </c>
      <c r="N152" s="28">
        <v>44608</v>
      </c>
    </row>
    <row r="153" spans="1:14" s="14" customFormat="1" ht="79.5" customHeight="1">
      <c r="A153" s="16" t="s">
        <v>7</v>
      </c>
      <c r="B153" s="15" t="s">
        <v>631</v>
      </c>
      <c r="C153" s="15">
        <v>960</v>
      </c>
      <c r="D153" s="16" t="s">
        <v>862</v>
      </c>
      <c r="E153" s="21">
        <v>43686</v>
      </c>
      <c r="F153" s="21">
        <v>45877</v>
      </c>
      <c r="G153" s="20" t="s">
        <v>428</v>
      </c>
      <c r="H153" s="16" t="s">
        <v>636</v>
      </c>
      <c r="I153" s="16" t="s">
        <v>636</v>
      </c>
      <c r="J153" s="16" t="s">
        <v>627</v>
      </c>
      <c r="K153" s="3" t="s">
        <v>756</v>
      </c>
      <c r="L153" s="3" t="s">
        <v>748</v>
      </c>
      <c r="M153" s="21">
        <v>45291</v>
      </c>
      <c r="N153" s="28">
        <v>44608</v>
      </c>
    </row>
    <row r="154" spans="1:14" s="14" customFormat="1" ht="79.5" customHeight="1">
      <c r="A154" s="16" t="s">
        <v>7</v>
      </c>
      <c r="B154" s="15" t="s">
        <v>631</v>
      </c>
      <c r="C154" s="15">
        <v>960</v>
      </c>
      <c r="D154" s="16" t="s">
        <v>964</v>
      </c>
      <c r="E154" s="21">
        <v>43529</v>
      </c>
      <c r="F154" s="21">
        <v>45952</v>
      </c>
      <c r="G154" s="16" t="s">
        <v>438</v>
      </c>
      <c r="H154" s="15" t="s">
        <v>695</v>
      </c>
      <c r="I154" s="15" t="s">
        <v>695</v>
      </c>
      <c r="J154" s="16" t="s">
        <v>627</v>
      </c>
      <c r="K154" s="16" t="s">
        <v>783</v>
      </c>
      <c r="L154" s="3" t="s">
        <v>748</v>
      </c>
      <c r="M154" s="30">
        <v>47848</v>
      </c>
      <c r="N154" s="28">
        <v>44608</v>
      </c>
    </row>
    <row r="155" spans="1:14" s="14" customFormat="1" ht="79.5" customHeight="1">
      <c r="A155" s="16" t="s">
        <v>7</v>
      </c>
      <c r="B155" s="15" t="s">
        <v>631</v>
      </c>
      <c r="C155" s="15">
        <v>960</v>
      </c>
      <c r="D155" s="16" t="s">
        <v>862</v>
      </c>
      <c r="E155" s="21">
        <v>43686</v>
      </c>
      <c r="F155" s="21">
        <v>45877</v>
      </c>
      <c r="G155" s="20" t="s">
        <v>438</v>
      </c>
      <c r="H155" s="16" t="s">
        <v>634</v>
      </c>
      <c r="I155" s="16" t="s">
        <v>634</v>
      </c>
      <c r="J155" s="16" t="s">
        <v>627</v>
      </c>
      <c r="K155" s="3" t="s">
        <v>756</v>
      </c>
      <c r="L155" s="3" t="s">
        <v>748</v>
      </c>
      <c r="M155" s="21">
        <v>46022</v>
      </c>
      <c r="N155" s="28">
        <v>44608</v>
      </c>
    </row>
    <row r="156" spans="1:14" s="14" customFormat="1" ht="79.5" customHeight="1">
      <c r="A156" s="16" t="s">
        <v>7</v>
      </c>
      <c r="B156" s="15" t="s">
        <v>631</v>
      </c>
      <c r="C156" s="15">
        <v>960</v>
      </c>
      <c r="D156" s="16" t="s">
        <v>964</v>
      </c>
      <c r="E156" s="21">
        <v>43529</v>
      </c>
      <c r="F156" s="21">
        <v>45952</v>
      </c>
      <c r="G156" s="16" t="s">
        <v>468</v>
      </c>
      <c r="H156" s="18" t="s">
        <v>707</v>
      </c>
      <c r="I156" s="18" t="s">
        <v>707</v>
      </c>
      <c r="J156" s="16" t="s">
        <v>627</v>
      </c>
      <c r="K156" s="16" t="s">
        <v>794</v>
      </c>
      <c r="L156" s="3" t="s">
        <v>748</v>
      </c>
      <c r="M156" s="29">
        <v>47848</v>
      </c>
      <c r="N156" s="28">
        <v>44608</v>
      </c>
    </row>
    <row r="157" spans="1:14" s="14" customFormat="1" ht="79.5" customHeight="1">
      <c r="A157" s="16" t="s">
        <v>7</v>
      </c>
      <c r="B157" s="15" t="s">
        <v>631</v>
      </c>
      <c r="C157" s="15">
        <v>960</v>
      </c>
      <c r="D157" s="16" t="s">
        <v>964</v>
      </c>
      <c r="E157" s="21">
        <v>43529</v>
      </c>
      <c r="F157" s="21">
        <v>45952</v>
      </c>
      <c r="G157" s="16" t="s">
        <v>468</v>
      </c>
      <c r="H157" s="15" t="s">
        <v>696</v>
      </c>
      <c r="I157" s="15" t="s">
        <v>696</v>
      </c>
      <c r="J157" s="16" t="s">
        <v>627</v>
      </c>
      <c r="K157" s="16" t="s">
        <v>794</v>
      </c>
      <c r="L157" s="3" t="s">
        <v>748</v>
      </c>
      <c r="M157" s="30">
        <v>47848</v>
      </c>
      <c r="N157" s="28">
        <v>44608</v>
      </c>
    </row>
    <row r="158" spans="1:14" s="14" customFormat="1" ht="79.5" customHeight="1">
      <c r="A158" s="16" t="s">
        <v>7</v>
      </c>
      <c r="B158" s="15" t="s">
        <v>631</v>
      </c>
      <c r="C158" s="15">
        <v>960</v>
      </c>
      <c r="D158" s="16" t="s">
        <v>964</v>
      </c>
      <c r="E158" s="21">
        <v>43529</v>
      </c>
      <c r="F158" s="21">
        <v>45952</v>
      </c>
      <c r="G158" s="44" t="s">
        <v>973</v>
      </c>
      <c r="H158" s="44" t="s">
        <v>727</v>
      </c>
      <c r="I158" s="44" t="s">
        <v>727</v>
      </c>
      <c r="J158" s="16" t="s">
        <v>627</v>
      </c>
      <c r="K158" s="16" t="s">
        <v>792</v>
      </c>
      <c r="L158" s="3" t="s">
        <v>748</v>
      </c>
      <c r="M158" s="39">
        <v>47844</v>
      </c>
      <c r="N158" s="28">
        <v>45341</v>
      </c>
    </row>
    <row r="159" spans="1:14" s="14" customFormat="1" ht="79.5" customHeight="1">
      <c r="A159" s="16" t="s">
        <v>7</v>
      </c>
      <c r="B159" s="15" t="s">
        <v>631</v>
      </c>
      <c r="C159" s="15">
        <v>960</v>
      </c>
      <c r="D159" s="16" t="s">
        <v>964</v>
      </c>
      <c r="E159" s="21">
        <v>43529</v>
      </c>
      <c r="F159" s="21">
        <v>45952</v>
      </c>
      <c r="G159" s="44" t="s">
        <v>540</v>
      </c>
      <c r="H159" s="44" t="s">
        <v>975</v>
      </c>
      <c r="I159" s="44" t="s">
        <v>975</v>
      </c>
      <c r="J159" s="16" t="s">
        <v>627</v>
      </c>
      <c r="K159" s="16" t="s">
        <v>784</v>
      </c>
      <c r="L159" s="3" t="s">
        <v>748</v>
      </c>
      <c r="M159" s="39">
        <v>47848</v>
      </c>
      <c r="N159" s="28">
        <v>45341</v>
      </c>
    </row>
    <row r="160" spans="1:14" s="14" customFormat="1" ht="79.5" customHeight="1">
      <c r="A160" s="16" t="s">
        <v>7</v>
      </c>
      <c r="B160" s="15" t="s">
        <v>631</v>
      </c>
      <c r="C160" s="15">
        <v>960</v>
      </c>
      <c r="D160" s="16" t="s">
        <v>964</v>
      </c>
      <c r="E160" s="21">
        <v>43529</v>
      </c>
      <c r="F160" s="21">
        <v>45952</v>
      </c>
      <c r="G160" s="44" t="s">
        <v>974</v>
      </c>
      <c r="H160" s="15" t="s">
        <v>696</v>
      </c>
      <c r="I160" s="15" t="s">
        <v>696</v>
      </c>
      <c r="J160" s="16" t="s">
        <v>627</v>
      </c>
      <c r="K160" s="16" t="s">
        <v>785</v>
      </c>
      <c r="L160" s="3" t="s">
        <v>748</v>
      </c>
      <c r="M160" s="39">
        <v>45657</v>
      </c>
      <c r="N160" s="28">
        <v>45341</v>
      </c>
    </row>
    <row r="161" spans="1:14" s="14" customFormat="1" ht="79.5" customHeight="1">
      <c r="A161" s="16" t="s">
        <v>7</v>
      </c>
      <c r="B161" s="15" t="s">
        <v>631</v>
      </c>
      <c r="C161" s="15">
        <v>960</v>
      </c>
      <c r="D161" s="16" t="s">
        <v>964</v>
      </c>
      <c r="E161" s="21">
        <v>43529</v>
      </c>
      <c r="F161" s="21">
        <v>45952</v>
      </c>
      <c r="G161" s="44" t="s">
        <v>608</v>
      </c>
      <c r="H161" s="44" t="s">
        <v>706</v>
      </c>
      <c r="I161" s="44" t="s">
        <v>706</v>
      </c>
      <c r="J161" s="16" t="s">
        <v>627</v>
      </c>
      <c r="K161" s="16" t="s">
        <v>793</v>
      </c>
      <c r="L161" s="3" t="s">
        <v>748</v>
      </c>
      <c r="M161" s="39">
        <v>47848</v>
      </c>
      <c r="N161" s="28">
        <v>45341</v>
      </c>
    </row>
    <row r="162" spans="1:14" s="14" customFormat="1" ht="79.5" customHeight="1">
      <c r="A162" s="16" t="s">
        <v>8</v>
      </c>
      <c r="B162" s="3" t="s">
        <v>638</v>
      </c>
      <c r="C162" s="3">
        <v>960</v>
      </c>
      <c r="D162" s="25" t="s">
        <v>965</v>
      </c>
      <c r="E162" s="26">
        <v>43398</v>
      </c>
      <c r="F162" s="26">
        <v>45952</v>
      </c>
      <c r="G162" s="16" t="s">
        <v>56</v>
      </c>
      <c r="H162" s="15" t="s">
        <v>670</v>
      </c>
      <c r="I162" s="15" t="s">
        <v>670</v>
      </c>
      <c r="J162" s="16" t="s">
        <v>627</v>
      </c>
      <c r="K162" s="16" t="s">
        <v>780</v>
      </c>
      <c r="L162" s="3" t="s">
        <v>748</v>
      </c>
      <c r="M162" s="30">
        <v>47848</v>
      </c>
      <c r="N162" s="28">
        <v>44608</v>
      </c>
    </row>
    <row r="163" spans="1:14" s="14" customFormat="1" ht="79.5" customHeight="1">
      <c r="A163" s="16" t="s">
        <v>8</v>
      </c>
      <c r="B163" s="3" t="s">
        <v>638</v>
      </c>
      <c r="C163" s="3">
        <v>960</v>
      </c>
      <c r="D163" s="25" t="s">
        <v>965</v>
      </c>
      <c r="E163" s="26">
        <v>43398</v>
      </c>
      <c r="F163" s="26">
        <v>45952</v>
      </c>
      <c r="G163" s="16" t="s">
        <v>102</v>
      </c>
      <c r="H163" s="15" t="s">
        <v>692</v>
      </c>
      <c r="I163" s="15" t="s">
        <v>692</v>
      </c>
      <c r="J163" s="16" t="s">
        <v>627</v>
      </c>
      <c r="K163" s="16" t="s">
        <v>780</v>
      </c>
      <c r="L163" s="3" t="s">
        <v>748</v>
      </c>
      <c r="M163" s="30">
        <v>45657</v>
      </c>
      <c r="N163" s="28">
        <v>44608</v>
      </c>
    </row>
    <row r="164" spans="1:14" s="14" customFormat="1" ht="79.5" customHeight="1">
      <c r="A164" s="16" t="s">
        <v>8</v>
      </c>
      <c r="B164" s="3" t="s">
        <v>638</v>
      </c>
      <c r="C164" s="3">
        <v>960</v>
      </c>
      <c r="D164" s="25" t="s">
        <v>965</v>
      </c>
      <c r="E164" s="26">
        <v>43398</v>
      </c>
      <c r="F164" s="26">
        <v>45952</v>
      </c>
      <c r="G164" s="16" t="s">
        <v>121</v>
      </c>
      <c r="H164" s="15" t="s">
        <v>629</v>
      </c>
      <c r="I164" s="15" t="s">
        <v>629</v>
      </c>
      <c r="J164" s="16" t="s">
        <v>627</v>
      </c>
      <c r="K164" s="16" t="s">
        <v>787</v>
      </c>
      <c r="L164" s="3" t="s">
        <v>748</v>
      </c>
      <c r="M164" s="30">
        <v>45777</v>
      </c>
      <c r="N164" s="28">
        <v>44608</v>
      </c>
    </row>
    <row r="165" spans="1:14" s="14" customFormat="1" ht="79.5" customHeight="1">
      <c r="A165" s="36" t="s">
        <v>8</v>
      </c>
      <c r="B165" s="42" t="s">
        <v>638</v>
      </c>
      <c r="C165" s="3">
        <v>960</v>
      </c>
      <c r="D165" s="36" t="s">
        <v>848</v>
      </c>
      <c r="E165" s="36" t="s">
        <v>832</v>
      </c>
      <c r="F165" s="36" t="s">
        <v>833</v>
      </c>
      <c r="G165" s="16" t="s">
        <v>822</v>
      </c>
      <c r="H165" s="16" t="s">
        <v>823</v>
      </c>
      <c r="I165" s="16" t="s">
        <v>823</v>
      </c>
      <c r="J165" s="16" t="s">
        <v>627</v>
      </c>
      <c r="K165" s="33" t="s">
        <v>820</v>
      </c>
      <c r="L165" s="35" t="s">
        <v>834</v>
      </c>
      <c r="M165" s="21" t="s">
        <v>817</v>
      </c>
      <c r="N165" s="39">
        <v>44874</v>
      </c>
    </row>
    <row r="166" spans="1:14" s="14" customFormat="1" ht="79.5" customHeight="1">
      <c r="A166" s="16" t="s">
        <v>8</v>
      </c>
      <c r="B166" s="3" t="s">
        <v>638</v>
      </c>
      <c r="C166" s="3">
        <v>960</v>
      </c>
      <c r="D166" s="25" t="s">
        <v>965</v>
      </c>
      <c r="E166" s="26">
        <v>43398</v>
      </c>
      <c r="F166" s="26">
        <v>45952</v>
      </c>
      <c r="G166" s="16" t="s">
        <v>164</v>
      </c>
      <c r="H166" s="15" t="s">
        <v>689</v>
      </c>
      <c r="I166" s="15" t="s">
        <v>689</v>
      </c>
      <c r="J166" s="16" t="s">
        <v>627</v>
      </c>
      <c r="K166" s="16" t="s">
        <v>779</v>
      </c>
      <c r="L166" s="3" t="s">
        <v>748</v>
      </c>
      <c r="M166" s="30">
        <v>45565</v>
      </c>
      <c r="N166" s="28">
        <v>44608</v>
      </c>
    </row>
    <row r="167" spans="1:14" s="14" customFormat="1" ht="79.5" customHeight="1">
      <c r="A167" s="16" t="s">
        <v>8</v>
      </c>
      <c r="B167" s="3" t="s">
        <v>638</v>
      </c>
      <c r="C167" s="3">
        <v>960</v>
      </c>
      <c r="D167" s="25" t="s">
        <v>965</v>
      </c>
      <c r="E167" s="26">
        <v>43398</v>
      </c>
      <c r="F167" s="26">
        <v>45952</v>
      </c>
      <c r="G167" s="16" t="s">
        <v>221</v>
      </c>
      <c r="H167" s="15" t="s">
        <v>691</v>
      </c>
      <c r="I167" s="15" t="s">
        <v>691</v>
      </c>
      <c r="J167" s="16" t="s">
        <v>627</v>
      </c>
      <c r="K167" s="16" t="s">
        <v>780</v>
      </c>
      <c r="L167" s="3" t="s">
        <v>748</v>
      </c>
      <c r="M167" s="30">
        <v>47848</v>
      </c>
      <c r="N167" s="28">
        <v>44608</v>
      </c>
    </row>
    <row r="168" spans="1:14" s="14" customFormat="1" ht="79.5" customHeight="1">
      <c r="A168" s="16" t="s">
        <v>8</v>
      </c>
      <c r="B168" s="3" t="s">
        <v>638</v>
      </c>
      <c r="C168" s="3">
        <v>960</v>
      </c>
      <c r="D168" s="25" t="s">
        <v>965</v>
      </c>
      <c r="E168" s="26">
        <v>43398</v>
      </c>
      <c r="F168" s="26">
        <v>45952</v>
      </c>
      <c r="G168" s="16" t="s">
        <v>231</v>
      </c>
      <c r="H168" s="15" t="s">
        <v>693</v>
      </c>
      <c r="I168" s="15" t="s">
        <v>693</v>
      </c>
      <c r="J168" s="16" t="s">
        <v>627</v>
      </c>
      <c r="K168" s="16" t="s">
        <v>781</v>
      </c>
      <c r="L168" s="3" t="s">
        <v>748</v>
      </c>
      <c r="M168" s="30">
        <v>47848</v>
      </c>
      <c r="N168" s="28">
        <v>44608</v>
      </c>
    </row>
    <row r="169" spans="1:14" s="14" customFormat="1" ht="79.5" customHeight="1">
      <c r="A169" s="16" t="s">
        <v>8</v>
      </c>
      <c r="B169" s="3" t="s">
        <v>638</v>
      </c>
      <c r="C169" s="3">
        <v>960</v>
      </c>
      <c r="D169" s="25" t="s">
        <v>965</v>
      </c>
      <c r="E169" s="26">
        <v>43398</v>
      </c>
      <c r="F169" s="26">
        <v>45952</v>
      </c>
      <c r="G169" s="16" t="s">
        <v>257</v>
      </c>
      <c r="H169" s="15" t="s">
        <v>701</v>
      </c>
      <c r="I169" s="15" t="s">
        <v>701</v>
      </c>
      <c r="J169" s="16" t="s">
        <v>627</v>
      </c>
      <c r="K169" s="16" t="s">
        <v>789</v>
      </c>
      <c r="L169" s="3" t="s">
        <v>748</v>
      </c>
      <c r="M169" s="30">
        <v>45930</v>
      </c>
      <c r="N169" s="28">
        <v>44608</v>
      </c>
    </row>
    <row r="170" spans="1:14" s="14" customFormat="1" ht="79.5" customHeight="1">
      <c r="A170" s="16" t="s">
        <v>8</v>
      </c>
      <c r="B170" s="3" t="s">
        <v>638</v>
      </c>
      <c r="C170" s="3">
        <v>960</v>
      </c>
      <c r="D170" s="25" t="s">
        <v>965</v>
      </c>
      <c r="E170" s="26">
        <v>43398</v>
      </c>
      <c r="F170" s="26">
        <v>45952</v>
      </c>
      <c r="G170" s="16" t="s">
        <v>291</v>
      </c>
      <c r="H170" s="15" t="s">
        <v>690</v>
      </c>
      <c r="I170" s="15" t="s">
        <v>690</v>
      </c>
      <c r="J170" s="16" t="s">
        <v>627</v>
      </c>
      <c r="K170" s="16" t="s">
        <v>779</v>
      </c>
      <c r="L170" s="3" t="s">
        <v>748</v>
      </c>
      <c r="M170" s="30">
        <v>45966</v>
      </c>
      <c r="N170" s="28">
        <v>44608</v>
      </c>
    </row>
    <row r="171" spans="1:14" s="14" customFormat="1" ht="79.5" customHeight="1">
      <c r="A171" s="16" t="s">
        <v>8</v>
      </c>
      <c r="B171" s="3" t="s">
        <v>638</v>
      </c>
      <c r="C171" s="3">
        <v>960</v>
      </c>
      <c r="D171" s="25" t="s">
        <v>965</v>
      </c>
      <c r="E171" s="26">
        <v>43398</v>
      </c>
      <c r="F171" s="26">
        <v>45952</v>
      </c>
      <c r="G171" s="16" t="s">
        <v>305</v>
      </c>
      <c r="H171" s="15" t="s">
        <v>694</v>
      </c>
      <c r="I171" s="15" t="s">
        <v>694</v>
      </c>
      <c r="J171" s="16" t="s">
        <v>627</v>
      </c>
      <c r="K171" s="16" t="s">
        <v>782</v>
      </c>
      <c r="L171" s="3" t="s">
        <v>748</v>
      </c>
      <c r="M171" s="30">
        <v>46023</v>
      </c>
      <c r="N171" s="28">
        <v>44608</v>
      </c>
    </row>
    <row r="172" spans="1:14" s="14" customFormat="1" ht="79.5" customHeight="1">
      <c r="A172" s="16" t="s">
        <v>8</v>
      </c>
      <c r="B172" s="3" t="s">
        <v>638</v>
      </c>
      <c r="C172" s="3">
        <v>960</v>
      </c>
      <c r="D172" s="25" t="s">
        <v>965</v>
      </c>
      <c r="E172" s="26">
        <v>43398</v>
      </c>
      <c r="F172" s="26">
        <v>45952</v>
      </c>
      <c r="G172" s="16" t="s">
        <v>325</v>
      </c>
      <c r="H172" s="15" t="s">
        <v>703</v>
      </c>
      <c r="I172" s="15" t="s">
        <v>703</v>
      </c>
      <c r="J172" s="16" t="s">
        <v>627</v>
      </c>
      <c r="K172" s="16" t="s">
        <v>790</v>
      </c>
      <c r="L172" s="3" t="s">
        <v>748</v>
      </c>
      <c r="M172" s="30">
        <v>45961</v>
      </c>
      <c r="N172" s="28">
        <v>44608</v>
      </c>
    </row>
    <row r="173" spans="1:14" s="14" customFormat="1" ht="79.5" customHeight="1">
      <c r="A173" s="16" t="s">
        <v>8</v>
      </c>
      <c r="B173" s="3" t="s">
        <v>638</v>
      </c>
      <c r="C173" s="3">
        <v>960</v>
      </c>
      <c r="D173" s="16" t="s">
        <v>863</v>
      </c>
      <c r="E173" s="21">
        <v>43543</v>
      </c>
      <c r="F173" s="21">
        <v>45734</v>
      </c>
      <c r="G173" s="20" t="s">
        <v>632</v>
      </c>
      <c r="H173" s="16" t="s">
        <v>633</v>
      </c>
      <c r="I173" s="16" t="s">
        <v>633</v>
      </c>
      <c r="J173" s="16" t="s">
        <v>627</v>
      </c>
      <c r="K173" s="3" t="s">
        <v>756</v>
      </c>
      <c r="L173" s="3" t="s">
        <v>748</v>
      </c>
      <c r="M173" s="21">
        <v>46022</v>
      </c>
      <c r="N173" s="28">
        <v>44608</v>
      </c>
    </row>
    <row r="174" spans="1:14" s="14" customFormat="1" ht="79.5" customHeight="1">
      <c r="A174" s="16" t="s">
        <v>8</v>
      </c>
      <c r="B174" s="3" t="s">
        <v>638</v>
      </c>
      <c r="C174" s="3">
        <v>960</v>
      </c>
      <c r="D174" s="25" t="s">
        <v>965</v>
      </c>
      <c r="E174" s="26">
        <v>43398</v>
      </c>
      <c r="F174" s="26">
        <v>45952</v>
      </c>
      <c r="G174" s="16" t="s">
        <v>346</v>
      </c>
      <c r="H174" s="15" t="s">
        <v>702</v>
      </c>
      <c r="I174" s="15" t="s">
        <v>702</v>
      </c>
      <c r="J174" s="16" t="s">
        <v>627</v>
      </c>
      <c r="K174" s="16" t="s">
        <v>789</v>
      </c>
      <c r="L174" s="3" t="s">
        <v>748</v>
      </c>
      <c r="M174" s="30">
        <v>45355</v>
      </c>
      <c r="N174" s="28">
        <v>44608</v>
      </c>
    </row>
    <row r="175" spans="1:14" s="14" customFormat="1" ht="79.5" customHeight="1">
      <c r="A175" s="16" t="s">
        <v>8</v>
      </c>
      <c r="B175" s="3" t="s">
        <v>638</v>
      </c>
      <c r="C175" s="3">
        <v>960</v>
      </c>
      <c r="D175" s="16" t="s">
        <v>863</v>
      </c>
      <c r="E175" s="21">
        <v>43543</v>
      </c>
      <c r="F175" s="21">
        <v>45734</v>
      </c>
      <c r="G175" s="16" t="s">
        <v>361</v>
      </c>
      <c r="H175" s="16" t="s">
        <v>637</v>
      </c>
      <c r="I175" s="16" t="s">
        <v>637</v>
      </c>
      <c r="J175" s="16" t="s">
        <v>627</v>
      </c>
      <c r="K175" s="3" t="s">
        <v>756</v>
      </c>
      <c r="L175" s="3" t="s">
        <v>748</v>
      </c>
      <c r="M175" s="21">
        <v>46022</v>
      </c>
      <c r="N175" s="28">
        <v>44608</v>
      </c>
    </row>
    <row r="176" spans="1:14" s="14" customFormat="1" ht="79.5" customHeight="1">
      <c r="A176" s="16" t="s">
        <v>8</v>
      </c>
      <c r="B176" s="3" t="s">
        <v>638</v>
      </c>
      <c r="C176" s="3">
        <v>960</v>
      </c>
      <c r="D176" s="25" t="s">
        <v>965</v>
      </c>
      <c r="E176" s="26">
        <v>43398</v>
      </c>
      <c r="F176" s="26">
        <v>45952</v>
      </c>
      <c r="G176" s="16" t="s">
        <v>390</v>
      </c>
      <c r="H176" s="15" t="s">
        <v>704</v>
      </c>
      <c r="I176" s="15" t="s">
        <v>704</v>
      </c>
      <c r="J176" s="16" t="s">
        <v>627</v>
      </c>
      <c r="K176" s="16" t="s">
        <v>791</v>
      </c>
      <c r="L176" s="3" t="s">
        <v>748</v>
      </c>
      <c r="M176" s="30">
        <v>47848</v>
      </c>
      <c r="N176" s="28">
        <v>44608</v>
      </c>
    </row>
    <row r="177" spans="1:14" s="14" customFormat="1" ht="79.5" customHeight="1">
      <c r="A177" s="16" t="s">
        <v>8</v>
      </c>
      <c r="B177" s="3" t="s">
        <v>638</v>
      </c>
      <c r="C177" s="3">
        <v>960</v>
      </c>
      <c r="D177" s="16" t="s">
        <v>863</v>
      </c>
      <c r="E177" s="21">
        <v>43543</v>
      </c>
      <c r="F177" s="21">
        <v>45734</v>
      </c>
      <c r="G177" s="20" t="s">
        <v>428</v>
      </c>
      <c r="H177" s="16" t="s">
        <v>636</v>
      </c>
      <c r="I177" s="16" t="s">
        <v>636</v>
      </c>
      <c r="J177" s="16" t="s">
        <v>627</v>
      </c>
      <c r="K177" s="3" t="s">
        <v>756</v>
      </c>
      <c r="L177" s="3" t="s">
        <v>748</v>
      </c>
      <c r="M177" s="21">
        <v>45291</v>
      </c>
      <c r="N177" s="28">
        <v>44608</v>
      </c>
    </row>
    <row r="178" spans="1:14" s="14" customFormat="1" ht="79.5" customHeight="1">
      <c r="A178" s="16" t="s">
        <v>8</v>
      </c>
      <c r="B178" s="3" t="s">
        <v>638</v>
      </c>
      <c r="C178" s="3">
        <v>960</v>
      </c>
      <c r="D178" s="25" t="s">
        <v>965</v>
      </c>
      <c r="E178" s="26">
        <v>43398</v>
      </c>
      <c r="F178" s="26">
        <v>45952</v>
      </c>
      <c r="G178" s="16" t="s">
        <v>438</v>
      </c>
      <c r="H178" s="15" t="s">
        <v>695</v>
      </c>
      <c r="I178" s="15" t="s">
        <v>695</v>
      </c>
      <c r="J178" s="16" t="s">
        <v>627</v>
      </c>
      <c r="K178" s="16" t="s">
        <v>783</v>
      </c>
      <c r="L178" s="3" t="s">
        <v>748</v>
      </c>
      <c r="M178" s="30">
        <v>47848</v>
      </c>
      <c r="N178" s="28">
        <v>44608</v>
      </c>
    </row>
    <row r="179" spans="1:14" s="14" customFormat="1" ht="79.5" customHeight="1">
      <c r="A179" s="16" t="s">
        <v>8</v>
      </c>
      <c r="B179" s="3" t="s">
        <v>638</v>
      </c>
      <c r="C179" s="3">
        <v>960</v>
      </c>
      <c r="D179" s="16" t="s">
        <v>863</v>
      </c>
      <c r="E179" s="21">
        <v>43543</v>
      </c>
      <c r="F179" s="21">
        <v>45734</v>
      </c>
      <c r="G179" s="20" t="s">
        <v>438</v>
      </c>
      <c r="H179" s="16" t="s">
        <v>634</v>
      </c>
      <c r="I179" s="16" t="s">
        <v>634</v>
      </c>
      <c r="J179" s="16" t="s">
        <v>627</v>
      </c>
      <c r="K179" s="3" t="s">
        <v>756</v>
      </c>
      <c r="L179" s="3" t="s">
        <v>748</v>
      </c>
      <c r="M179" s="21">
        <v>46022</v>
      </c>
      <c r="N179" s="28">
        <v>44608</v>
      </c>
    </row>
    <row r="180" spans="1:14" s="14" customFormat="1" ht="79.5" customHeight="1">
      <c r="A180" s="16" t="s">
        <v>8</v>
      </c>
      <c r="B180" s="3" t="s">
        <v>638</v>
      </c>
      <c r="C180" s="3">
        <v>960</v>
      </c>
      <c r="D180" s="25" t="s">
        <v>965</v>
      </c>
      <c r="E180" s="26">
        <v>43398</v>
      </c>
      <c r="F180" s="26">
        <v>45952</v>
      </c>
      <c r="G180" s="16" t="s">
        <v>468</v>
      </c>
      <c r="H180" s="18" t="s">
        <v>707</v>
      </c>
      <c r="I180" s="18" t="s">
        <v>707</v>
      </c>
      <c r="J180" s="16" t="s">
        <v>627</v>
      </c>
      <c r="K180" s="16" t="s">
        <v>794</v>
      </c>
      <c r="L180" s="3" t="s">
        <v>748</v>
      </c>
      <c r="M180" s="29">
        <v>47848</v>
      </c>
      <c r="N180" s="28">
        <v>44608</v>
      </c>
    </row>
    <row r="181" spans="1:14" s="14" customFormat="1" ht="79.5" customHeight="1">
      <c r="A181" s="16" t="s">
        <v>8</v>
      </c>
      <c r="B181" s="3" t="s">
        <v>638</v>
      </c>
      <c r="C181" s="3">
        <v>960</v>
      </c>
      <c r="D181" s="25" t="s">
        <v>965</v>
      </c>
      <c r="E181" s="26">
        <v>43398</v>
      </c>
      <c r="F181" s="26">
        <v>45952</v>
      </c>
      <c r="G181" s="44" t="s">
        <v>974</v>
      </c>
      <c r="H181" s="15" t="s">
        <v>696</v>
      </c>
      <c r="I181" s="15" t="s">
        <v>696</v>
      </c>
      <c r="J181" s="16" t="s">
        <v>627</v>
      </c>
      <c r="K181" s="16" t="s">
        <v>785</v>
      </c>
      <c r="L181" s="3" t="s">
        <v>748</v>
      </c>
      <c r="M181" s="39">
        <v>45657</v>
      </c>
      <c r="N181" s="28">
        <v>45341</v>
      </c>
    </row>
    <row r="182" spans="1:14" s="14" customFormat="1" ht="79.5" customHeight="1">
      <c r="A182" s="16" t="s">
        <v>23</v>
      </c>
      <c r="B182" s="3" t="s">
        <v>638</v>
      </c>
      <c r="C182" s="3">
        <v>960</v>
      </c>
      <c r="D182" s="16" t="s">
        <v>851</v>
      </c>
      <c r="E182" s="21">
        <v>43571</v>
      </c>
      <c r="F182" s="21">
        <v>45762</v>
      </c>
      <c r="G182" s="16" t="s">
        <v>164</v>
      </c>
      <c r="H182" s="16" t="s">
        <v>665</v>
      </c>
      <c r="I182" s="16" t="s">
        <v>665</v>
      </c>
      <c r="J182" s="16" t="s">
        <v>627</v>
      </c>
      <c r="K182" s="16" t="s">
        <v>759</v>
      </c>
      <c r="L182" s="3" t="s">
        <v>748</v>
      </c>
      <c r="M182" s="21">
        <v>55153</v>
      </c>
      <c r="N182" s="28">
        <v>44608</v>
      </c>
    </row>
    <row r="183" spans="1:14" s="14" customFormat="1" ht="79.5" customHeight="1">
      <c r="A183" s="16" t="s">
        <v>23</v>
      </c>
      <c r="B183" s="3" t="s">
        <v>638</v>
      </c>
      <c r="C183" s="3">
        <v>960</v>
      </c>
      <c r="D183" s="16" t="s">
        <v>851</v>
      </c>
      <c r="E183" s="21">
        <v>43571</v>
      </c>
      <c r="F183" s="21">
        <v>45762</v>
      </c>
      <c r="G183" s="16" t="s">
        <v>164</v>
      </c>
      <c r="H183" s="16" t="s">
        <v>640</v>
      </c>
      <c r="I183" s="16"/>
      <c r="J183" s="16" t="s">
        <v>627</v>
      </c>
      <c r="K183" s="16" t="s">
        <v>759</v>
      </c>
      <c r="L183" s="3" t="s">
        <v>748</v>
      </c>
      <c r="M183" s="21">
        <v>55153</v>
      </c>
      <c r="N183" s="28">
        <v>44880</v>
      </c>
    </row>
    <row r="184" spans="1:14" s="14" customFormat="1" ht="79.5" customHeight="1">
      <c r="A184" s="16" t="s">
        <v>23</v>
      </c>
      <c r="B184" s="3" t="s">
        <v>638</v>
      </c>
      <c r="C184" s="3">
        <v>960</v>
      </c>
      <c r="D184" s="16" t="s">
        <v>851</v>
      </c>
      <c r="E184" s="21">
        <v>43571</v>
      </c>
      <c r="F184" s="21">
        <v>45762</v>
      </c>
      <c r="G184" s="16" t="s">
        <v>257</v>
      </c>
      <c r="H184" s="16" t="s">
        <v>666</v>
      </c>
      <c r="I184" s="16" t="s">
        <v>666</v>
      </c>
      <c r="J184" s="16" t="s">
        <v>627</v>
      </c>
      <c r="K184" s="16" t="s">
        <v>759</v>
      </c>
      <c r="L184" s="3" t="s">
        <v>748</v>
      </c>
      <c r="M184" s="21">
        <v>55153</v>
      </c>
      <c r="N184" s="28">
        <v>44608</v>
      </c>
    </row>
    <row r="185" spans="1:14" s="14" customFormat="1" ht="79.5" customHeight="1">
      <c r="A185" s="16" t="s">
        <v>23</v>
      </c>
      <c r="B185" s="3" t="s">
        <v>638</v>
      </c>
      <c r="C185" s="3">
        <v>960</v>
      </c>
      <c r="D185" s="16" t="s">
        <v>851</v>
      </c>
      <c r="E185" s="21">
        <v>43571</v>
      </c>
      <c r="F185" s="21">
        <v>45762</v>
      </c>
      <c r="G185" s="16" t="s">
        <v>291</v>
      </c>
      <c r="H185" s="16" t="s">
        <v>667</v>
      </c>
      <c r="I185" s="16" t="s">
        <v>667</v>
      </c>
      <c r="J185" s="16" t="s">
        <v>627</v>
      </c>
      <c r="K185" s="16" t="s">
        <v>759</v>
      </c>
      <c r="L185" s="3" t="s">
        <v>748</v>
      </c>
      <c r="M185" s="21">
        <v>55153</v>
      </c>
      <c r="N185" s="28">
        <v>44608</v>
      </c>
    </row>
    <row r="186" spans="1:14" s="14" customFormat="1" ht="79.5" customHeight="1">
      <c r="A186" s="16" t="s">
        <v>23</v>
      </c>
      <c r="B186" s="3" t="s">
        <v>638</v>
      </c>
      <c r="C186" s="3">
        <v>960</v>
      </c>
      <c r="D186" s="16" t="s">
        <v>851</v>
      </c>
      <c r="E186" s="21">
        <v>43571</v>
      </c>
      <c r="F186" s="21">
        <v>45762</v>
      </c>
      <c r="G186" s="16" t="s">
        <v>291</v>
      </c>
      <c r="H186" s="45" t="s">
        <v>641</v>
      </c>
      <c r="I186" s="16"/>
      <c r="J186" s="16" t="s">
        <v>627</v>
      </c>
      <c r="K186" s="16" t="s">
        <v>759</v>
      </c>
      <c r="L186" s="3" t="s">
        <v>748</v>
      </c>
      <c r="M186" s="61" t="s">
        <v>955</v>
      </c>
      <c r="N186" s="28">
        <v>44965</v>
      </c>
    </row>
    <row r="187" spans="1:14" s="14" customFormat="1" ht="79.5" customHeight="1">
      <c r="A187" s="16" t="s">
        <v>23</v>
      </c>
      <c r="B187" s="3" t="s">
        <v>638</v>
      </c>
      <c r="C187" s="3">
        <v>960</v>
      </c>
      <c r="D187" s="16" t="s">
        <v>851</v>
      </c>
      <c r="E187" s="21">
        <v>43571</v>
      </c>
      <c r="F187" s="21">
        <v>45762</v>
      </c>
      <c r="G187" s="16" t="s">
        <v>361</v>
      </c>
      <c r="H187" s="16" t="s">
        <v>668</v>
      </c>
      <c r="I187" s="16" t="s">
        <v>668</v>
      </c>
      <c r="J187" s="16" t="s">
        <v>627</v>
      </c>
      <c r="K187" s="16" t="s">
        <v>759</v>
      </c>
      <c r="L187" s="3" t="s">
        <v>748</v>
      </c>
      <c r="M187" s="21">
        <v>55153</v>
      </c>
      <c r="N187" s="28">
        <v>44608</v>
      </c>
    </row>
    <row r="188" spans="1:14" s="14" customFormat="1" ht="79.5" customHeight="1">
      <c r="A188" s="16" t="s">
        <v>23</v>
      </c>
      <c r="B188" s="3" t="s">
        <v>638</v>
      </c>
      <c r="C188" s="3">
        <v>960</v>
      </c>
      <c r="D188" s="25" t="s">
        <v>842</v>
      </c>
      <c r="E188" s="26">
        <v>43761</v>
      </c>
      <c r="F188" s="26">
        <v>45952</v>
      </c>
      <c r="G188" s="16" t="s">
        <v>468</v>
      </c>
      <c r="H188" s="15" t="s">
        <v>696</v>
      </c>
      <c r="I188" s="15" t="s">
        <v>696</v>
      </c>
      <c r="J188" s="16" t="s">
        <v>627</v>
      </c>
      <c r="K188" s="16" t="s">
        <v>786</v>
      </c>
      <c r="L188" s="3" t="s">
        <v>748</v>
      </c>
      <c r="M188" s="30">
        <v>47848</v>
      </c>
      <c r="N188" s="28">
        <v>44608</v>
      </c>
    </row>
    <row r="189" spans="1:14" s="14" customFormat="1" ht="79.5" customHeight="1">
      <c r="A189" s="16" t="s">
        <v>884</v>
      </c>
      <c r="B189" s="15" t="s">
        <v>631</v>
      </c>
      <c r="C189" s="44">
        <v>480</v>
      </c>
      <c r="D189" s="16" t="s">
        <v>958</v>
      </c>
      <c r="E189" s="21">
        <v>44882</v>
      </c>
      <c r="F189" s="21">
        <v>46868</v>
      </c>
      <c r="G189" s="16" t="s">
        <v>822</v>
      </c>
      <c r="H189" s="16" t="s">
        <v>640</v>
      </c>
      <c r="I189" s="16" t="s">
        <v>640</v>
      </c>
      <c r="J189" s="16" t="s">
        <v>627</v>
      </c>
      <c r="K189" s="58" t="s">
        <v>919</v>
      </c>
      <c r="L189" s="44" t="s">
        <v>926</v>
      </c>
      <c r="M189" s="60" t="s">
        <v>953</v>
      </c>
      <c r="N189" s="39">
        <v>45201</v>
      </c>
    </row>
    <row r="190" spans="1:14" s="14" customFormat="1" ht="79.5" customHeight="1">
      <c r="A190" s="16" t="s">
        <v>884</v>
      </c>
      <c r="B190" s="15" t="s">
        <v>631</v>
      </c>
      <c r="C190" s="44">
        <v>480</v>
      </c>
      <c r="D190" s="16" t="s">
        <v>958</v>
      </c>
      <c r="E190" s="21">
        <v>44882</v>
      </c>
      <c r="F190" s="21">
        <v>46868</v>
      </c>
      <c r="G190" s="16" t="s">
        <v>291</v>
      </c>
      <c r="H190" s="16" t="s">
        <v>641</v>
      </c>
      <c r="I190" s="16" t="s">
        <v>641</v>
      </c>
      <c r="J190" s="16" t="s">
        <v>627</v>
      </c>
      <c r="K190" s="58" t="s">
        <v>919</v>
      </c>
      <c r="L190" s="44" t="s">
        <v>926</v>
      </c>
      <c r="M190" s="60" t="s">
        <v>931</v>
      </c>
      <c r="N190" s="39">
        <v>45201</v>
      </c>
    </row>
    <row r="191" spans="1:14" s="14" customFormat="1" ht="79.5" customHeight="1">
      <c r="A191" s="16" t="s">
        <v>884</v>
      </c>
      <c r="B191" s="15" t="s">
        <v>631</v>
      </c>
      <c r="C191" s="44">
        <v>480</v>
      </c>
      <c r="D191" s="16" t="s">
        <v>958</v>
      </c>
      <c r="E191" s="21">
        <v>44882</v>
      </c>
      <c r="F191" s="21">
        <v>46868</v>
      </c>
      <c r="G191" s="16" t="s">
        <v>358</v>
      </c>
      <c r="H191" s="16" t="s">
        <v>643</v>
      </c>
      <c r="I191" s="16" t="s">
        <v>643</v>
      </c>
      <c r="J191" s="16" t="s">
        <v>627</v>
      </c>
      <c r="K191" s="16" t="s">
        <v>757</v>
      </c>
      <c r="L191" s="44" t="s">
        <v>926</v>
      </c>
      <c r="M191" s="21">
        <v>47483</v>
      </c>
      <c r="N191" s="39">
        <v>45343</v>
      </c>
    </row>
    <row r="192" spans="1:14" s="14" customFormat="1" ht="79.5" customHeight="1">
      <c r="A192" s="16" t="s">
        <v>884</v>
      </c>
      <c r="B192" s="15" t="s">
        <v>631</v>
      </c>
      <c r="C192" s="44">
        <v>480</v>
      </c>
      <c r="D192" s="16" t="s">
        <v>958</v>
      </c>
      <c r="E192" s="21">
        <v>44882</v>
      </c>
      <c r="F192" s="21">
        <v>46868</v>
      </c>
      <c r="G192" s="16" t="s">
        <v>358</v>
      </c>
      <c r="H192" s="16" t="s">
        <v>976</v>
      </c>
      <c r="I192" s="16" t="s">
        <v>976</v>
      </c>
      <c r="J192" s="16" t="s">
        <v>627</v>
      </c>
      <c r="K192" s="16" t="s">
        <v>757</v>
      </c>
      <c r="L192" s="44" t="s">
        <v>926</v>
      </c>
      <c r="M192" s="21">
        <v>47483</v>
      </c>
      <c r="N192" s="39">
        <v>45343</v>
      </c>
    </row>
    <row r="193" spans="1:14" s="14" customFormat="1" ht="79.5" customHeight="1">
      <c r="A193" s="16" t="s">
        <v>884</v>
      </c>
      <c r="B193" s="15" t="s">
        <v>631</v>
      </c>
      <c r="C193" s="44">
        <v>480</v>
      </c>
      <c r="D193" s="16" t="s">
        <v>958</v>
      </c>
      <c r="E193" s="21">
        <v>44882</v>
      </c>
      <c r="F193" s="21">
        <v>46868</v>
      </c>
      <c r="G193" s="16" t="s">
        <v>361</v>
      </c>
      <c r="H193" s="16" t="s">
        <v>808</v>
      </c>
      <c r="I193" s="16" t="s">
        <v>808</v>
      </c>
      <c r="J193" s="16" t="s">
        <v>627</v>
      </c>
      <c r="K193" s="58" t="s">
        <v>919</v>
      </c>
      <c r="L193" s="44" t="s">
        <v>926</v>
      </c>
      <c r="M193" s="60" t="s">
        <v>954</v>
      </c>
      <c r="N193" s="39">
        <v>45201</v>
      </c>
    </row>
    <row r="194" spans="1:14" s="14" customFormat="1" ht="79.5" customHeight="1">
      <c r="A194" s="16" t="s">
        <v>884</v>
      </c>
      <c r="B194" s="15" t="s">
        <v>631</v>
      </c>
      <c r="C194" s="44">
        <v>480</v>
      </c>
      <c r="D194" s="16" t="s">
        <v>958</v>
      </c>
      <c r="E194" s="21">
        <v>44882</v>
      </c>
      <c r="F194" s="21">
        <v>46868</v>
      </c>
      <c r="G194" s="16" t="s">
        <v>361</v>
      </c>
      <c r="H194" s="16" t="s">
        <v>838</v>
      </c>
      <c r="I194" s="16" t="s">
        <v>838</v>
      </c>
      <c r="J194" s="16" t="s">
        <v>627</v>
      </c>
      <c r="K194" s="58" t="s">
        <v>919</v>
      </c>
      <c r="L194" s="44" t="s">
        <v>926</v>
      </c>
      <c r="M194" s="60" t="s">
        <v>961</v>
      </c>
      <c r="N194" s="39">
        <v>45201</v>
      </c>
    </row>
    <row r="195" spans="1:14" s="14" customFormat="1" ht="79.5" customHeight="1">
      <c r="A195" s="16" t="s">
        <v>884</v>
      </c>
      <c r="B195" s="15" t="s">
        <v>631</v>
      </c>
      <c r="C195" s="44">
        <v>480</v>
      </c>
      <c r="D195" s="16" t="s">
        <v>958</v>
      </c>
      <c r="E195" s="21">
        <v>44882</v>
      </c>
      <c r="F195" s="21">
        <v>46868</v>
      </c>
      <c r="G195" s="16" t="s">
        <v>815</v>
      </c>
      <c r="H195" s="16" t="s">
        <v>639</v>
      </c>
      <c r="I195" s="16" t="s">
        <v>639</v>
      </c>
      <c r="J195" s="16" t="s">
        <v>627</v>
      </c>
      <c r="K195" s="58" t="s">
        <v>919</v>
      </c>
      <c r="L195" s="44" t="s">
        <v>926</v>
      </c>
      <c r="M195" s="60" t="s">
        <v>935</v>
      </c>
      <c r="N195" s="39">
        <v>45201</v>
      </c>
    </row>
    <row r="196" spans="1:14" s="14" customFormat="1" ht="79.5" customHeight="1">
      <c r="A196" s="16" t="s">
        <v>884</v>
      </c>
      <c r="B196" s="15" t="s">
        <v>631</v>
      </c>
      <c r="C196" s="44">
        <v>480</v>
      </c>
      <c r="D196" s="16" t="s">
        <v>958</v>
      </c>
      <c r="E196" s="21">
        <v>44882</v>
      </c>
      <c r="F196" s="21">
        <v>46868</v>
      </c>
      <c r="G196" s="16" t="s">
        <v>815</v>
      </c>
      <c r="H196" s="50"/>
      <c r="I196" s="16" t="s">
        <v>650</v>
      </c>
      <c r="J196" s="16" t="s">
        <v>627</v>
      </c>
      <c r="K196" s="58" t="s">
        <v>919</v>
      </c>
      <c r="L196" s="44" t="s">
        <v>926</v>
      </c>
      <c r="M196" s="60"/>
      <c r="N196" s="39">
        <v>45201</v>
      </c>
    </row>
    <row r="197" spans="1:14" s="14" customFormat="1" ht="79.5" customHeight="1">
      <c r="A197" s="16" t="s">
        <v>884</v>
      </c>
      <c r="B197" s="15" t="s">
        <v>631</v>
      </c>
      <c r="C197" s="44">
        <v>480</v>
      </c>
      <c r="D197" s="16" t="s">
        <v>958</v>
      </c>
      <c r="E197" s="21">
        <v>44882</v>
      </c>
      <c r="F197" s="21">
        <v>46868</v>
      </c>
      <c r="G197" s="16" t="s">
        <v>466</v>
      </c>
      <c r="H197" s="16" t="s">
        <v>895</v>
      </c>
      <c r="I197" s="16" t="s">
        <v>895</v>
      </c>
      <c r="J197" s="16" t="s">
        <v>627</v>
      </c>
      <c r="K197" s="58" t="s">
        <v>919</v>
      </c>
      <c r="L197" s="44" t="s">
        <v>926</v>
      </c>
      <c r="M197" s="60" t="s">
        <v>935</v>
      </c>
      <c r="N197" s="39">
        <v>45201</v>
      </c>
    </row>
    <row r="198" spans="1:14" s="14" customFormat="1" ht="79.5" customHeight="1">
      <c r="A198" s="16" t="s">
        <v>12</v>
      </c>
      <c r="B198" s="15" t="s">
        <v>631</v>
      </c>
      <c r="C198" s="15">
        <v>640</v>
      </c>
      <c r="D198" s="25" t="s">
        <v>843</v>
      </c>
      <c r="E198" s="26">
        <v>44715</v>
      </c>
      <c r="F198" s="26">
        <v>45952</v>
      </c>
      <c r="G198" s="16" t="s">
        <v>56</v>
      </c>
      <c r="H198" s="15"/>
      <c r="I198" s="3" t="s">
        <v>712</v>
      </c>
      <c r="J198" s="16" t="s">
        <v>627</v>
      </c>
      <c r="K198" s="16" t="s">
        <v>780</v>
      </c>
      <c r="L198" s="3" t="s">
        <v>748</v>
      </c>
      <c r="M198" s="15"/>
      <c r="N198" s="28">
        <v>44608</v>
      </c>
    </row>
    <row r="199" spans="1:14" s="14" customFormat="1" ht="79.5" customHeight="1">
      <c r="A199" s="16" t="s">
        <v>12</v>
      </c>
      <c r="B199" s="15" t="s">
        <v>631</v>
      </c>
      <c r="C199" s="15">
        <v>640</v>
      </c>
      <c r="D199" s="25" t="s">
        <v>843</v>
      </c>
      <c r="E199" s="26">
        <v>44715</v>
      </c>
      <c r="F199" s="26">
        <v>45952</v>
      </c>
      <c r="G199" s="16" t="s">
        <v>56</v>
      </c>
      <c r="H199" s="15" t="s">
        <v>670</v>
      </c>
      <c r="I199" s="24"/>
      <c r="J199" s="16" t="s">
        <v>627</v>
      </c>
      <c r="K199" s="16" t="s">
        <v>780</v>
      </c>
      <c r="L199" s="3" t="s">
        <v>748</v>
      </c>
      <c r="M199" s="30">
        <v>47848</v>
      </c>
      <c r="N199" s="28">
        <v>44608</v>
      </c>
    </row>
    <row r="200" spans="1:14" s="14" customFormat="1" ht="79.5" customHeight="1">
      <c r="A200" s="16" t="s">
        <v>12</v>
      </c>
      <c r="B200" s="15" t="s">
        <v>631</v>
      </c>
      <c r="C200" s="15">
        <v>640</v>
      </c>
      <c r="D200" s="16" t="s">
        <v>845</v>
      </c>
      <c r="E200" s="21">
        <v>44566</v>
      </c>
      <c r="F200" s="21">
        <v>45881</v>
      </c>
      <c r="G200" s="16" t="s">
        <v>56</v>
      </c>
      <c r="H200" s="16"/>
      <c r="I200" s="16" t="s">
        <v>681</v>
      </c>
      <c r="J200" s="16" t="s">
        <v>627</v>
      </c>
      <c r="K200" s="3" t="s">
        <v>768</v>
      </c>
      <c r="L200" s="3" t="s">
        <v>748</v>
      </c>
      <c r="M200" s="16"/>
      <c r="N200" s="28">
        <v>44608</v>
      </c>
    </row>
    <row r="201" spans="1:14" s="14" customFormat="1" ht="79.5" customHeight="1">
      <c r="A201" s="16" t="s">
        <v>12</v>
      </c>
      <c r="B201" s="15" t="s">
        <v>631</v>
      </c>
      <c r="C201" s="15">
        <v>640</v>
      </c>
      <c r="D201" s="16" t="s">
        <v>845</v>
      </c>
      <c r="E201" s="21">
        <v>44566</v>
      </c>
      <c r="F201" s="21">
        <v>45881</v>
      </c>
      <c r="G201" s="16" t="s">
        <v>56</v>
      </c>
      <c r="H201" s="16" t="s">
        <v>670</v>
      </c>
      <c r="I201" s="16"/>
      <c r="J201" s="16" t="s">
        <v>627</v>
      </c>
      <c r="K201" s="3" t="s">
        <v>768</v>
      </c>
      <c r="L201" s="3" t="s">
        <v>748</v>
      </c>
      <c r="M201" s="21">
        <v>49309</v>
      </c>
      <c r="N201" s="28">
        <v>44608</v>
      </c>
    </row>
    <row r="202" spans="1:14" s="14" customFormat="1" ht="79.5" customHeight="1">
      <c r="A202" s="16" t="s">
        <v>12</v>
      </c>
      <c r="B202" s="15" t="s">
        <v>631</v>
      </c>
      <c r="C202" s="15">
        <v>640</v>
      </c>
      <c r="D202" s="25" t="s">
        <v>843</v>
      </c>
      <c r="E202" s="26">
        <v>44715</v>
      </c>
      <c r="F202" s="26">
        <v>45952</v>
      </c>
      <c r="G202" s="16" t="s">
        <v>102</v>
      </c>
      <c r="H202" s="15"/>
      <c r="I202" s="3" t="s">
        <v>713</v>
      </c>
      <c r="J202" s="16" t="s">
        <v>627</v>
      </c>
      <c r="K202" s="16" t="s">
        <v>780</v>
      </c>
      <c r="L202" s="3" t="s">
        <v>748</v>
      </c>
      <c r="M202" s="15"/>
      <c r="N202" s="28">
        <v>44608</v>
      </c>
    </row>
    <row r="203" spans="1:14" s="14" customFormat="1" ht="79.5" customHeight="1">
      <c r="A203" s="16" t="s">
        <v>12</v>
      </c>
      <c r="B203" s="15" t="s">
        <v>631</v>
      </c>
      <c r="C203" s="15">
        <v>640</v>
      </c>
      <c r="D203" s="25" t="s">
        <v>843</v>
      </c>
      <c r="E203" s="26">
        <v>44715</v>
      </c>
      <c r="F203" s="26">
        <v>45952</v>
      </c>
      <c r="G203" s="16" t="s">
        <v>102</v>
      </c>
      <c r="H203" s="15" t="s">
        <v>692</v>
      </c>
      <c r="I203" s="3" t="s">
        <v>692</v>
      </c>
      <c r="J203" s="16" t="s">
        <v>627</v>
      </c>
      <c r="K203" s="16" t="s">
        <v>780</v>
      </c>
      <c r="L203" s="3" t="s">
        <v>748</v>
      </c>
      <c r="M203" s="30">
        <v>45657</v>
      </c>
      <c r="N203" s="28">
        <v>44608</v>
      </c>
    </row>
    <row r="204" spans="1:14" s="14" customFormat="1" ht="79.5" customHeight="1">
      <c r="A204" s="16" t="s">
        <v>12</v>
      </c>
      <c r="B204" s="15" t="s">
        <v>631</v>
      </c>
      <c r="C204" s="15">
        <v>640</v>
      </c>
      <c r="D204" s="25" t="s">
        <v>843</v>
      </c>
      <c r="E204" s="26">
        <v>44715</v>
      </c>
      <c r="F204" s="26">
        <v>45952</v>
      </c>
      <c r="G204" s="16" t="s">
        <v>121</v>
      </c>
      <c r="H204" s="15"/>
      <c r="I204" s="3" t="s">
        <v>710</v>
      </c>
      <c r="J204" s="16" t="s">
        <v>627</v>
      </c>
      <c r="K204" s="16" t="s">
        <v>787</v>
      </c>
      <c r="L204" s="3" t="s">
        <v>748</v>
      </c>
      <c r="M204" s="15"/>
      <c r="N204" s="28">
        <v>44608</v>
      </c>
    </row>
    <row r="205" spans="1:14" s="14" customFormat="1" ht="79.5" customHeight="1">
      <c r="A205" s="16" t="s">
        <v>12</v>
      </c>
      <c r="B205" s="15" t="s">
        <v>631</v>
      </c>
      <c r="C205" s="15">
        <v>640</v>
      </c>
      <c r="D205" s="25" t="s">
        <v>843</v>
      </c>
      <c r="E205" s="26">
        <v>44715</v>
      </c>
      <c r="F205" s="26">
        <v>45952</v>
      </c>
      <c r="G205" s="16" t="s">
        <v>121</v>
      </c>
      <c r="H205" s="15" t="s">
        <v>629</v>
      </c>
      <c r="I205" s="24"/>
      <c r="J205" s="16" t="s">
        <v>627</v>
      </c>
      <c r="K205" s="16" t="s">
        <v>787</v>
      </c>
      <c r="L205" s="3" t="s">
        <v>748</v>
      </c>
      <c r="M205" s="30">
        <v>45777</v>
      </c>
      <c r="N205" s="28">
        <v>44608</v>
      </c>
    </row>
    <row r="206" spans="1:14" s="14" customFormat="1" ht="79.5" customHeight="1">
      <c r="A206" s="16" t="s">
        <v>12</v>
      </c>
      <c r="B206" s="15" t="s">
        <v>631</v>
      </c>
      <c r="C206" s="15">
        <v>640</v>
      </c>
      <c r="D206" s="25" t="s">
        <v>843</v>
      </c>
      <c r="E206" s="26">
        <v>44715</v>
      </c>
      <c r="F206" s="26">
        <v>45952</v>
      </c>
      <c r="G206" s="16" t="s">
        <v>142</v>
      </c>
      <c r="H206" s="15"/>
      <c r="I206" s="15" t="s">
        <v>698</v>
      </c>
      <c r="J206" s="16" t="s">
        <v>627</v>
      </c>
      <c r="K206" s="16" t="s">
        <v>788</v>
      </c>
      <c r="L206" s="3" t="s">
        <v>748</v>
      </c>
      <c r="M206" s="15"/>
      <c r="N206" s="28">
        <v>44608</v>
      </c>
    </row>
    <row r="207" spans="1:14" s="14" customFormat="1" ht="79.5" customHeight="1">
      <c r="A207" s="16" t="s">
        <v>12</v>
      </c>
      <c r="B207" s="15" t="s">
        <v>631</v>
      </c>
      <c r="C207" s="15">
        <v>640</v>
      </c>
      <c r="D207" s="25" t="s">
        <v>843</v>
      </c>
      <c r="E207" s="26">
        <v>44715</v>
      </c>
      <c r="F207" s="26">
        <v>45952</v>
      </c>
      <c r="G207" s="16" t="s">
        <v>142</v>
      </c>
      <c r="H207" s="15" t="s">
        <v>698</v>
      </c>
      <c r="I207" s="24"/>
      <c r="J207" s="16" t="s">
        <v>627</v>
      </c>
      <c r="K207" s="16" t="s">
        <v>788</v>
      </c>
      <c r="L207" s="3" t="s">
        <v>748</v>
      </c>
      <c r="M207" s="30">
        <v>47848</v>
      </c>
      <c r="N207" s="28">
        <v>44608</v>
      </c>
    </row>
    <row r="208" spans="1:14" s="14" customFormat="1" ht="79.5" customHeight="1">
      <c r="A208" s="16" t="s">
        <v>12</v>
      </c>
      <c r="B208" s="3" t="s">
        <v>814</v>
      </c>
      <c r="C208" s="15">
        <v>640</v>
      </c>
      <c r="D208" s="3" t="s">
        <v>864</v>
      </c>
      <c r="E208" s="22">
        <v>44529</v>
      </c>
      <c r="F208" s="22">
        <v>46358</v>
      </c>
      <c r="G208" s="16" t="s">
        <v>164</v>
      </c>
      <c r="H208" s="16" t="s">
        <v>640</v>
      </c>
      <c r="I208" s="16" t="s">
        <v>640</v>
      </c>
      <c r="J208" s="16" t="s">
        <v>627</v>
      </c>
      <c r="K208" s="16" t="s">
        <v>757</v>
      </c>
      <c r="L208" s="3" t="s">
        <v>748</v>
      </c>
      <c r="M208" s="21">
        <v>45143</v>
      </c>
      <c r="N208" s="28">
        <v>44608</v>
      </c>
    </row>
    <row r="209" spans="1:14" s="14" customFormat="1" ht="79.5" customHeight="1">
      <c r="A209" s="16" t="s">
        <v>12</v>
      </c>
      <c r="B209" s="3" t="s">
        <v>814</v>
      </c>
      <c r="C209" s="15">
        <v>640</v>
      </c>
      <c r="D209" s="3" t="s">
        <v>864</v>
      </c>
      <c r="E209" s="22">
        <v>44529</v>
      </c>
      <c r="F209" s="22">
        <v>46358</v>
      </c>
      <c r="G209" s="16" t="s">
        <v>164</v>
      </c>
      <c r="H209" s="16"/>
      <c r="I209" s="16" t="s">
        <v>811</v>
      </c>
      <c r="J209" s="16" t="s">
        <v>627</v>
      </c>
      <c r="K209" s="16" t="s">
        <v>757</v>
      </c>
      <c r="L209" s="3" t="s">
        <v>748</v>
      </c>
      <c r="M209" s="21"/>
      <c r="N209" s="28">
        <v>44690</v>
      </c>
    </row>
    <row r="210" spans="1:14" s="14" customFormat="1" ht="79.5" customHeight="1">
      <c r="A210" s="16" t="s">
        <v>12</v>
      </c>
      <c r="B210" s="3" t="s">
        <v>814</v>
      </c>
      <c r="C210" s="15">
        <v>640</v>
      </c>
      <c r="D210" s="3" t="s">
        <v>864</v>
      </c>
      <c r="E210" s="22">
        <v>44529</v>
      </c>
      <c r="F210" s="22">
        <v>46358</v>
      </c>
      <c r="G210" s="16" t="s">
        <v>164</v>
      </c>
      <c r="H210" s="16" t="s">
        <v>647</v>
      </c>
      <c r="I210" s="16" t="s">
        <v>647</v>
      </c>
      <c r="J210" s="16" t="s">
        <v>627</v>
      </c>
      <c r="K210" s="16" t="s">
        <v>757</v>
      </c>
      <c r="L210" s="3" t="s">
        <v>748</v>
      </c>
      <c r="M210" s="21">
        <v>48579</v>
      </c>
      <c r="N210" s="28">
        <v>44608</v>
      </c>
    </row>
    <row r="211" spans="1:14" s="14" customFormat="1" ht="79.5" customHeight="1">
      <c r="A211" s="16" t="s">
        <v>12</v>
      </c>
      <c r="B211" s="15" t="s">
        <v>631</v>
      </c>
      <c r="C211" s="15">
        <v>640</v>
      </c>
      <c r="D211" s="16" t="s">
        <v>845</v>
      </c>
      <c r="E211" s="21">
        <v>44566</v>
      </c>
      <c r="F211" s="21">
        <v>45881</v>
      </c>
      <c r="G211" s="3" t="s">
        <v>678</v>
      </c>
      <c r="H211" s="3" t="s">
        <v>679</v>
      </c>
      <c r="I211" s="3" t="s">
        <v>679</v>
      </c>
      <c r="J211" s="16" t="s">
        <v>627</v>
      </c>
      <c r="K211" s="3" t="s">
        <v>776</v>
      </c>
      <c r="L211" s="3" t="s">
        <v>748</v>
      </c>
      <c r="M211" s="61" t="s">
        <v>934</v>
      </c>
      <c r="N211" s="28">
        <v>44608</v>
      </c>
    </row>
    <row r="212" spans="1:14" s="14" customFormat="1" ht="79.5" customHeight="1">
      <c r="A212" s="16" t="s">
        <v>12</v>
      </c>
      <c r="B212" s="15" t="s">
        <v>631</v>
      </c>
      <c r="C212" s="15">
        <v>640</v>
      </c>
      <c r="D212" s="25" t="s">
        <v>843</v>
      </c>
      <c r="E212" s="26">
        <v>44715</v>
      </c>
      <c r="F212" s="26">
        <v>45952</v>
      </c>
      <c r="G212" s="16" t="s">
        <v>221</v>
      </c>
      <c r="H212" s="15"/>
      <c r="I212" s="3" t="s">
        <v>711</v>
      </c>
      <c r="J212" s="16" t="s">
        <v>627</v>
      </c>
      <c r="K212" s="16" t="s">
        <v>780</v>
      </c>
      <c r="L212" s="3" t="s">
        <v>748</v>
      </c>
      <c r="M212" s="15"/>
      <c r="N212" s="28">
        <v>44608</v>
      </c>
    </row>
    <row r="213" spans="1:14" s="14" customFormat="1" ht="79.5" customHeight="1">
      <c r="A213" s="16" t="s">
        <v>12</v>
      </c>
      <c r="B213" s="15" t="s">
        <v>631</v>
      </c>
      <c r="C213" s="15">
        <v>640</v>
      </c>
      <c r="D213" s="25" t="s">
        <v>843</v>
      </c>
      <c r="E213" s="26">
        <v>44715</v>
      </c>
      <c r="F213" s="26">
        <v>45952</v>
      </c>
      <c r="G213" s="16" t="s">
        <v>221</v>
      </c>
      <c r="H213" s="15" t="s">
        <v>691</v>
      </c>
      <c r="I213" s="24"/>
      <c r="J213" s="16" t="s">
        <v>627</v>
      </c>
      <c r="K213" s="16" t="s">
        <v>780</v>
      </c>
      <c r="L213" s="3" t="s">
        <v>748</v>
      </c>
      <c r="M213" s="30">
        <v>47848</v>
      </c>
      <c r="N213" s="28">
        <v>44608</v>
      </c>
    </row>
    <row r="214" spans="1:14" s="14" customFormat="1" ht="79.5" customHeight="1">
      <c r="A214" s="16" t="s">
        <v>12</v>
      </c>
      <c r="B214" s="15" t="s">
        <v>631</v>
      </c>
      <c r="C214" s="15">
        <v>640</v>
      </c>
      <c r="D214" s="16" t="s">
        <v>845</v>
      </c>
      <c r="E214" s="21">
        <v>44566</v>
      </c>
      <c r="F214" s="21">
        <v>45881</v>
      </c>
      <c r="G214" s="16" t="s">
        <v>221</v>
      </c>
      <c r="H214" s="16" t="s">
        <v>669</v>
      </c>
      <c r="I214" s="16" t="s">
        <v>669</v>
      </c>
      <c r="J214" s="16" t="s">
        <v>627</v>
      </c>
      <c r="K214" s="3" t="s">
        <v>767</v>
      </c>
      <c r="L214" s="3" t="s">
        <v>748</v>
      </c>
      <c r="M214" s="21">
        <v>46752</v>
      </c>
      <c r="N214" s="28">
        <v>44608</v>
      </c>
    </row>
    <row r="215" spans="1:14" s="14" customFormat="1" ht="79.5" customHeight="1">
      <c r="A215" s="16" t="s">
        <v>12</v>
      </c>
      <c r="B215" s="15" t="s">
        <v>631</v>
      </c>
      <c r="C215" s="15">
        <v>640</v>
      </c>
      <c r="D215" s="25" t="s">
        <v>843</v>
      </c>
      <c r="E215" s="26">
        <v>44715</v>
      </c>
      <c r="F215" s="26">
        <v>45952</v>
      </c>
      <c r="G215" s="16" t="s">
        <v>231</v>
      </c>
      <c r="H215" s="15" t="s">
        <v>693</v>
      </c>
      <c r="I215" s="15" t="s">
        <v>693</v>
      </c>
      <c r="J215" s="16" t="s">
        <v>627</v>
      </c>
      <c r="K215" s="16" t="s">
        <v>781</v>
      </c>
      <c r="L215" s="3" t="s">
        <v>748</v>
      </c>
      <c r="M215" s="30">
        <v>47848</v>
      </c>
      <c r="N215" s="28">
        <v>44608</v>
      </c>
    </row>
    <row r="216" spans="1:14" s="14" customFormat="1" ht="79.5" customHeight="1">
      <c r="A216" s="16" t="s">
        <v>12</v>
      </c>
      <c r="B216" s="15" t="s">
        <v>631</v>
      </c>
      <c r="C216" s="15">
        <v>640</v>
      </c>
      <c r="D216" s="23" t="s">
        <v>873</v>
      </c>
      <c r="E216" s="17">
        <v>44523</v>
      </c>
      <c r="F216" s="22">
        <v>46017</v>
      </c>
      <c r="G216" s="16" t="s">
        <v>273</v>
      </c>
      <c r="H216" s="16" t="s">
        <v>664</v>
      </c>
      <c r="I216" s="16" t="s">
        <v>664</v>
      </c>
      <c r="J216" s="16" t="s">
        <v>627</v>
      </c>
      <c r="K216" s="16" t="s">
        <v>766</v>
      </c>
      <c r="L216" s="3" t="s">
        <v>748</v>
      </c>
      <c r="M216" s="21">
        <v>45668</v>
      </c>
      <c r="N216" s="28">
        <v>44608</v>
      </c>
    </row>
    <row r="217" spans="1:14" s="14" customFormat="1" ht="79.5" customHeight="1">
      <c r="A217" s="16" t="s">
        <v>12</v>
      </c>
      <c r="B217" s="3" t="s">
        <v>814</v>
      </c>
      <c r="C217" s="15">
        <v>640</v>
      </c>
      <c r="D217" s="3" t="s">
        <v>864</v>
      </c>
      <c r="E217" s="22">
        <v>44529</v>
      </c>
      <c r="F217" s="22">
        <v>46358</v>
      </c>
      <c r="G217" s="16" t="s">
        <v>291</v>
      </c>
      <c r="H217" s="16" t="s">
        <v>641</v>
      </c>
      <c r="I217" s="23"/>
      <c r="J217" s="16" t="s">
        <v>627</v>
      </c>
      <c r="K217" s="16" t="s">
        <v>757</v>
      </c>
      <c r="L217" s="3" t="s">
        <v>748</v>
      </c>
      <c r="M217" s="21">
        <v>47483</v>
      </c>
      <c r="N217" s="28">
        <v>44608</v>
      </c>
    </row>
    <row r="218" spans="1:14" s="14" customFormat="1" ht="79.5" customHeight="1">
      <c r="A218" s="16" t="s">
        <v>12</v>
      </c>
      <c r="B218" s="15" t="s">
        <v>631</v>
      </c>
      <c r="C218" s="15">
        <v>640</v>
      </c>
      <c r="D218" s="16" t="s">
        <v>857</v>
      </c>
      <c r="E218" s="16" t="s">
        <v>751</v>
      </c>
      <c r="F218" s="16" t="s">
        <v>752</v>
      </c>
      <c r="G218" s="16" t="s">
        <v>325</v>
      </c>
      <c r="H218" s="16" t="s">
        <v>655</v>
      </c>
      <c r="I218" s="16" t="s">
        <v>655</v>
      </c>
      <c r="J218" s="16" t="s">
        <v>627</v>
      </c>
      <c r="K218" s="16" t="s">
        <v>762</v>
      </c>
      <c r="L218" s="3" t="s">
        <v>748</v>
      </c>
      <c r="M218" s="16" t="s">
        <v>745</v>
      </c>
      <c r="N218" s="28">
        <v>44608</v>
      </c>
    </row>
    <row r="219" spans="1:14" s="14" customFormat="1" ht="79.5" customHeight="1">
      <c r="A219" s="16" t="s">
        <v>12</v>
      </c>
      <c r="B219" s="15" t="s">
        <v>631</v>
      </c>
      <c r="C219" s="15">
        <v>640</v>
      </c>
      <c r="D219" s="16" t="s">
        <v>845</v>
      </c>
      <c r="E219" s="21">
        <v>44566</v>
      </c>
      <c r="F219" s="21">
        <v>45881</v>
      </c>
      <c r="G219" s="16" t="s">
        <v>346</v>
      </c>
      <c r="H219" s="3" t="s">
        <v>675</v>
      </c>
      <c r="I219" s="3" t="s">
        <v>675</v>
      </c>
      <c r="J219" s="16" t="s">
        <v>627</v>
      </c>
      <c r="K219" s="3" t="s">
        <v>774</v>
      </c>
      <c r="L219" s="3" t="s">
        <v>748</v>
      </c>
      <c r="M219" s="22">
        <v>50770</v>
      </c>
      <c r="N219" s="28">
        <v>44608</v>
      </c>
    </row>
    <row r="220" spans="1:14" s="14" customFormat="1" ht="79.5" customHeight="1">
      <c r="A220" s="16" t="s">
        <v>12</v>
      </c>
      <c r="B220" s="15" t="s">
        <v>631</v>
      </c>
      <c r="C220" s="15">
        <v>640</v>
      </c>
      <c r="D220" s="16" t="s">
        <v>845</v>
      </c>
      <c r="E220" s="21">
        <v>44566</v>
      </c>
      <c r="F220" s="21">
        <v>45881</v>
      </c>
      <c r="G220" s="16" t="s">
        <v>346</v>
      </c>
      <c r="H220" s="3"/>
      <c r="I220" s="3" t="s">
        <v>676</v>
      </c>
      <c r="J220" s="16" t="s">
        <v>627</v>
      </c>
      <c r="K220" s="3" t="s">
        <v>774</v>
      </c>
      <c r="L220" s="3" t="s">
        <v>748</v>
      </c>
      <c r="M220" s="3"/>
      <c r="N220" s="28">
        <v>44608</v>
      </c>
    </row>
    <row r="221" spans="1:14" s="14" customFormat="1" ht="79.5" customHeight="1">
      <c r="A221" s="16" t="s">
        <v>12</v>
      </c>
      <c r="B221" s="3" t="s">
        <v>814</v>
      </c>
      <c r="C221" s="15">
        <v>640</v>
      </c>
      <c r="D221" s="3" t="s">
        <v>864</v>
      </c>
      <c r="E221" s="22">
        <v>44529</v>
      </c>
      <c r="F221" s="22">
        <v>46358</v>
      </c>
      <c r="G221" s="16" t="s">
        <v>358</v>
      </c>
      <c r="H221" s="16" t="s">
        <v>643</v>
      </c>
      <c r="I221" s="16" t="s">
        <v>643</v>
      </c>
      <c r="J221" s="16" t="s">
        <v>627</v>
      </c>
      <c r="K221" s="16" t="s">
        <v>757</v>
      </c>
      <c r="L221" s="3" t="s">
        <v>748</v>
      </c>
      <c r="M221" s="21">
        <v>47483</v>
      </c>
      <c r="N221" s="39">
        <v>45343</v>
      </c>
    </row>
    <row r="222" spans="1:14" s="14" customFormat="1" ht="79.5" customHeight="1">
      <c r="A222" s="16" t="s">
        <v>12</v>
      </c>
      <c r="B222" s="3" t="s">
        <v>814</v>
      </c>
      <c r="C222" s="15">
        <v>640</v>
      </c>
      <c r="D222" s="3" t="s">
        <v>864</v>
      </c>
      <c r="E222" s="22">
        <v>44529</v>
      </c>
      <c r="F222" s="22">
        <v>46358</v>
      </c>
      <c r="G222" s="16" t="s">
        <v>358</v>
      </c>
      <c r="H222" s="16" t="s">
        <v>976</v>
      </c>
      <c r="I222" s="16" t="s">
        <v>976</v>
      </c>
      <c r="J222" s="16" t="s">
        <v>627</v>
      </c>
      <c r="K222" s="16" t="s">
        <v>757</v>
      </c>
      <c r="L222" s="44" t="s">
        <v>926</v>
      </c>
      <c r="M222" s="21">
        <v>47483</v>
      </c>
      <c r="N222" s="39">
        <v>45343</v>
      </c>
    </row>
    <row r="223" spans="1:14" s="14" customFormat="1" ht="79.5" customHeight="1">
      <c r="A223" s="16" t="s">
        <v>12</v>
      </c>
      <c r="B223" s="3" t="s">
        <v>814</v>
      </c>
      <c r="C223" s="15">
        <v>640</v>
      </c>
      <c r="D223" s="3" t="s">
        <v>864</v>
      </c>
      <c r="E223" s="22">
        <v>44529</v>
      </c>
      <c r="F223" s="22">
        <v>46358</v>
      </c>
      <c r="G223" s="16" t="s">
        <v>361</v>
      </c>
      <c r="H223" s="16"/>
      <c r="I223" s="16" t="s">
        <v>648</v>
      </c>
      <c r="J223" s="16" t="s">
        <v>627</v>
      </c>
      <c r="K223" s="16" t="s">
        <v>757</v>
      </c>
      <c r="L223" s="3" t="s">
        <v>748</v>
      </c>
      <c r="M223" s="16"/>
      <c r="N223" s="28">
        <v>44608</v>
      </c>
    </row>
    <row r="224" spans="1:14" s="14" customFormat="1" ht="79.5" customHeight="1">
      <c r="A224" s="16" t="s">
        <v>12</v>
      </c>
      <c r="B224" s="3" t="s">
        <v>814</v>
      </c>
      <c r="C224" s="15">
        <v>640</v>
      </c>
      <c r="D224" s="3" t="s">
        <v>864</v>
      </c>
      <c r="E224" s="22">
        <v>44529</v>
      </c>
      <c r="F224" s="22">
        <v>46358</v>
      </c>
      <c r="G224" s="16" t="s">
        <v>361</v>
      </c>
      <c r="H224" s="16" t="s">
        <v>642</v>
      </c>
      <c r="I224" s="16"/>
      <c r="J224" s="16" t="s">
        <v>627</v>
      </c>
      <c r="K224" s="16" t="s">
        <v>757</v>
      </c>
      <c r="L224" s="3" t="s">
        <v>748</v>
      </c>
      <c r="M224" s="21">
        <v>46022</v>
      </c>
      <c r="N224" s="28">
        <v>44608</v>
      </c>
    </row>
    <row r="225" spans="1:14" s="14" customFormat="1" ht="79.5" customHeight="1">
      <c r="A225" s="16" t="s">
        <v>12</v>
      </c>
      <c r="B225" s="15" t="s">
        <v>631</v>
      </c>
      <c r="C225" s="15">
        <v>640</v>
      </c>
      <c r="D225" s="16" t="s">
        <v>845</v>
      </c>
      <c r="E225" s="21">
        <v>44566</v>
      </c>
      <c r="F225" s="21">
        <v>45881</v>
      </c>
      <c r="G225" s="16" t="s">
        <v>361</v>
      </c>
      <c r="H225" s="41" t="s">
        <v>821</v>
      </c>
      <c r="I225" s="41" t="s">
        <v>821</v>
      </c>
      <c r="J225" s="16" t="s">
        <v>627</v>
      </c>
      <c r="K225" s="3" t="s">
        <v>830</v>
      </c>
      <c r="L225" s="3" t="s">
        <v>748</v>
      </c>
      <c r="M225" s="22">
        <v>45657</v>
      </c>
      <c r="N225" s="28">
        <v>44853</v>
      </c>
    </row>
    <row r="226" spans="1:14" s="14" customFormat="1" ht="79.5" customHeight="1">
      <c r="A226" s="16" t="s">
        <v>12</v>
      </c>
      <c r="B226" s="15" t="s">
        <v>631</v>
      </c>
      <c r="C226" s="15">
        <v>640</v>
      </c>
      <c r="D226" s="25" t="s">
        <v>843</v>
      </c>
      <c r="E226" s="26">
        <v>44715</v>
      </c>
      <c r="F226" s="26">
        <v>45952</v>
      </c>
      <c r="G226" s="16" t="s">
        <v>390</v>
      </c>
      <c r="H226" s="15"/>
      <c r="I226" s="3" t="s">
        <v>714</v>
      </c>
      <c r="J226" s="16" t="s">
        <v>627</v>
      </c>
      <c r="K226" s="16" t="s">
        <v>791</v>
      </c>
      <c r="L226" s="3" t="s">
        <v>748</v>
      </c>
      <c r="M226" s="15"/>
      <c r="N226" s="28">
        <v>44608</v>
      </c>
    </row>
    <row r="227" spans="1:14" s="14" customFormat="1" ht="79.5" customHeight="1">
      <c r="A227" s="16" t="s">
        <v>12</v>
      </c>
      <c r="B227" s="15" t="s">
        <v>631</v>
      </c>
      <c r="C227" s="15">
        <v>640</v>
      </c>
      <c r="D227" s="25" t="s">
        <v>843</v>
      </c>
      <c r="E227" s="26">
        <v>44715</v>
      </c>
      <c r="F227" s="26">
        <v>45952</v>
      </c>
      <c r="G227" s="16" t="s">
        <v>390</v>
      </c>
      <c r="H227" s="15" t="s">
        <v>704</v>
      </c>
      <c r="I227" s="24"/>
      <c r="J227" s="16" t="s">
        <v>627</v>
      </c>
      <c r="K227" s="16" t="s">
        <v>791</v>
      </c>
      <c r="L227" s="3" t="s">
        <v>748</v>
      </c>
      <c r="M227" s="30">
        <v>47848</v>
      </c>
      <c r="N227" s="28">
        <v>44608</v>
      </c>
    </row>
    <row r="228" spans="1:14" s="14" customFormat="1" ht="79.5" customHeight="1">
      <c r="A228" s="16" t="s">
        <v>12</v>
      </c>
      <c r="B228" s="15" t="s">
        <v>631</v>
      </c>
      <c r="C228" s="15">
        <v>640</v>
      </c>
      <c r="D228" s="16" t="s">
        <v>845</v>
      </c>
      <c r="E228" s="21">
        <v>44566</v>
      </c>
      <c r="F228" s="21">
        <v>45881</v>
      </c>
      <c r="G228" s="16" t="s">
        <v>390</v>
      </c>
      <c r="H228" s="3" t="s">
        <v>673</v>
      </c>
      <c r="I228" s="3"/>
      <c r="J228" s="16" t="s">
        <v>627</v>
      </c>
      <c r="K228" s="3" t="s">
        <v>772</v>
      </c>
      <c r="L228" s="3" t="s">
        <v>748</v>
      </c>
      <c r="M228" s="22">
        <v>45657</v>
      </c>
      <c r="N228" s="28">
        <v>44608</v>
      </c>
    </row>
    <row r="229" spans="1:14" s="14" customFormat="1" ht="79.5" customHeight="1">
      <c r="A229" s="16" t="s">
        <v>12</v>
      </c>
      <c r="B229" s="15" t="s">
        <v>631</v>
      </c>
      <c r="C229" s="15">
        <v>640</v>
      </c>
      <c r="D229" s="16" t="s">
        <v>845</v>
      </c>
      <c r="E229" s="21">
        <v>44566</v>
      </c>
      <c r="F229" s="21">
        <v>45881</v>
      </c>
      <c r="G229" s="16" t="s">
        <v>394</v>
      </c>
      <c r="H229" s="3"/>
      <c r="I229" s="3" t="s">
        <v>683</v>
      </c>
      <c r="J229" s="16" t="s">
        <v>627</v>
      </c>
      <c r="K229" s="3" t="s">
        <v>772</v>
      </c>
      <c r="L229" s="3" t="s">
        <v>748</v>
      </c>
      <c r="M229" s="3"/>
      <c r="N229" s="28">
        <v>44608</v>
      </c>
    </row>
    <row r="230" spans="1:14" s="14" customFormat="1" ht="79.5" customHeight="1">
      <c r="A230" s="16" t="s">
        <v>12</v>
      </c>
      <c r="B230" s="15" t="s">
        <v>631</v>
      </c>
      <c r="C230" s="15">
        <v>640</v>
      </c>
      <c r="D230" s="16" t="s">
        <v>869</v>
      </c>
      <c r="E230" s="21">
        <v>44460</v>
      </c>
      <c r="F230" s="21">
        <v>46517</v>
      </c>
      <c r="G230" s="16" t="s">
        <v>428</v>
      </c>
      <c r="H230" s="16" t="s">
        <v>742</v>
      </c>
      <c r="I230" s="16" t="s">
        <v>742</v>
      </c>
      <c r="J230" s="16" t="s">
        <v>627</v>
      </c>
      <c r="K230" s="16" t="s">
        <v>800</v>
      </c>
      <c r="L230" s="3" t="s">
        <v>748</v>
      </c>
      <c r="M230" s="16" t="s">
        <v>745</v>
      </c>
      <c r="N230" s="28">
        <v>44608</v>
      </c>
    </row>
    <row r="231" spans="1:14" s="14" customFormat="1" ht="79.5" customHeight="1">
      <c r="A231" s="16" t="s">
        <v>12</v>
      </c>
      <c r="B231" s="15" t="s">
        <v>631</v>
      </c>
      <c r="C231" s="15">
        <v>640</v>
      </c>
      <c r="D231" s="16" t="s">
        <v>845</v>
      </c>
      <c r="E231" s="21">
        <v>44566</v>
      </c>
      <c r="F231" s="21">
        <v>45881</v>
      </c>
      <c r="G231" s="16" t="s">
        <v>428</v>
      </c>
      <c r="H231" s="3"/>
      <c r="I231" s="3" t="s">
        <v>684</v>
      </c>
      <c r="J231" s="16" t="s">
        <v>627</v>
      </c>
      <c r="K231" s="3" t="s">
        <v>771</v>
      </c>
      <c r="L231" s="3" t="s">
        <v>748</v>
      </c>
      <c r="M231" s="3"/>
      <c r="N231" s="28">
        <v>44608</v>
      </c>
    </row>
    <row r="232" spans="1:14" s="14" customFormat="1" ht="79.5" customHeight="1">
      <c r="A232" s="16" t="s">
        <v>12</v>
      </c>
      <c r="B232" s="15" t="s">
        <v>631</v>
      </c>
      <c r="C232" s="15">
        <v>640</v>
      </c>
      <c r="D232" s="16" t="s">
        <v>845</v>
      </c>
      <c r="E232" s="21">
        <v>44566</v>
      </c>
      <c r="F232" s="21">
        <v>45881</v>
      </c>
      <c r="G232" s="16" t="s">
        <v>428</v>
      </c>
      <c r="H232" s="3" t="s">
        <v>813</v>
      </c>
      <c r="I232" s="3" t="s">
        <v>813</v>
      </c>
      <c r="J232" s="16" t="s">
        <v>627</v>
      </c>
      <c r="K232" s="3" t="s">
        <v>771</v>
      </c>
      <c r="L232" s="3" t="s">
        <v>748</v>
      </c>
      <c r="M232" s="22">
        <v>55153</v>
      </c>
      <c r="N232" s="28">
        <v>44706</v>
      </c>
    </row>
    <row r="233" spans="1:14" s="14" customFormat="1" ht="79.5" customHeight="1">
      <c r="A233" s="16" t="s">
        <v>12</v>
      </c>
      <c r="B233" s="15" t="s">
        <v>631</v>
      </c>
      <c r="C233" s="15">
        <v>640</v>
      </c>
      <c r="D233" s="16" t="s">
        <v>845</v>
      </c>
      <c r="E233" s="21">
        <v>44566</v>
      </c>
      <c r="F233" s="21">
        <v>45881</v>
      </c>
      <c r="G233" s="16" t="s">
        <v>428</v>
      </c>
      <c r="H233" s="3" t="s">
        <v>636</v>
      </c>
      <c r="I233" s="3" t="s">
        <v>636</v>
      </c>
      <c r="J233" s="16" t="s">
        <v>627</v>
      </c>
      <c r="K233" s="3" t="s">
        <v>771</v>
      </c>
      <c r="L233" s="3" t="s">
        <v>748</v>
      </c>
      <c r="M233" s="22">
        <v>47118</v>
      </c>
      <c r="N233" s="28">
        <v>44608</v>
      </c>
    </row>
    <row r="234" spans="1:14" s="14" customFormat="1" ht="79.5" customHeight="1">
      <c r="A234" s="16" t="s">
        <v>12</v>
      </c>
      <c r="B234" s="15" t="s">
        <v>631</v>
      </c>
      <c r="C234" s="15">
        <v>640</v>
      </c>
      <c r="D234" s="16" t="s">
        <v>869</v>
      </c>
      <c r="E234" s="21">
        <v>44460</v>
      </c>
      <c r="F234" s="21">
        <v>46517</v>
      </c>
      <c r="G234" s="16" t="s">
        <v>438</v>
      </c>
      <c r="H234" s="16" t="s">
        <v>743</v>
      </c>
      <c r="I234" s="16" t="s">
        <v>743</v>
      </c>
      <c r="J234" s="16" t="s">
        <v>627</v>
      </c>
      <c r="K234" s="16" t="s">
        <v>800</v>
      </c>
      <c r="L234" s="3" t="s">
        <v>748</v>
      </c>
      <c r="M234" s="21">
        <v>45291</v>
      </c>
      <c r="N234" s="28">
        <v>44608</v>
      </c>
    </row>
    <row r="235" spans="1:14" s="14" customFormat="1" ht="79.5" customHeight="1">
      <c r="A235" s="16" t="s">
        <v>12</v>
      </c>
      <c r="B235" s="15" t="s">
        <v>631</v>
      </c>
      <c r="C235" s="15">
        <v>640</v>
      </c>
      <c r="D235" s="25" t="s">
        <v>843</v>
      </c>
      <c r="E235" s="26">
        <v>44715</v>
      </c>
      <c r="F235" s="26">
        <v>45952</v>
      </c>
      <c r="G235" s="16" t="s">
        <v>438</v>
      </c>
      <c r="H235" s="15" t="s">
        <v>695</v>
      </c>
      <c r="I235" s="15" t="s">
        <v>695</v>
      </c>
      <c r="J235" s="16" t="s">
        <v>627</v>
      </c>
      <c r="K235" s="16" t="s">
        <v>783</v>
      </c>
      <c r="L235" s="3" t="s">
        <v>748</v>
      </c>
      <c r="M235" s="30">
        <v>47848</v>
      </c>
      <c r="N235" s="28">
        <v>44608</v>
      </c>
    </row>
    <row r="236" spans="1:14" s="14" customFormat="1" ht="79.5" customHeight="1">
      <c r="A236" s="16" t="s">
        <v>12</v>
      </c>
      <c r="B236" s="3" t="s">
        <v>814</v>
      </c>
      <c r="C236" s="15">
        <v>640</v>
      </c>
      <c r="D236" s="3" t="s">
        <v>864</v>
      </c>
      <c r="E236" s="22">
        <v>44529</v>
      </c>
      <c r="F236" s="22">
        <v>46358</v>
      </c>
      <c r="G236" s="16" t="s">
        <v>438</v>
      </c>
      <c r="H236" s="16"/>
      <c r="I236" s="16" t="s">
        <v>645</v>
      </c>
      <c r="J236" s="16" t="s">
        <v>627</v>
      </c>
      <c r="K236" s="16" t="s">
        <v>757</v>
      </c>
      <c r="L236" s="3" t="s">
        <v>748</v>
      </c>
      <c r="M236" s="16"/>
      <c r="N236" s="28">
        <v>44608</v>
      </c>
    </row>
    <row r="237" spans="1:14" s="14" customFormat="1" ht="79.5" customHeight="1">
      <c r="A237" s="16" t="s">
        <v>12</v>
      </c>
      <c r="B237" s="3" t="s">
        <v>814</v>
      </c>
      <c r="C237" s="15">
        <v>640</v>
      </c>
      <c r="D237" s="3" t="s">
        <v>864</v>
      </c>
      <c r="E237" s="22">
        <v>44529</v>
      </c>
      <c r="F237" s="22">
        <v>46358</v>
      </c>
      <c r="G237" s="16" t="s">
        <v>438</v>
      </c>
      <c r="H237" s="16"/>
      <c r="I237" s="16" t="s">
        <v>646</v>
      </c>
      <c r="J237" s="16" t="s">
        <v>627</v>
      </c>
      <c r="K237" s="16" t="s">
        <v>757</v>
      </c>
      <c r="L237" s="3" t="s">
        <v>748</v>
      </c>
      <c r="M237" s="16"/>
      <c r="N237" s="28">
        <v>44608</v>
      </c>
    </row>
    <row r="238" spans="1:14" s="14" customFormat="1" ht="79.5" customHeight="1">
      <c r="A238" s="16" t="s">
        <v>12</v>
      </c>
      <c r="B238" s="3" t="s">
        <v>814</v>
      </c>
      <c r="C238" s="15">
        <v>640</v>
      </c>
      <c r="D238" s="3" t="s">
        <v>864</v>
      </c>
      <c r="E238" s="22">
        <v>44529</v>
      </c>
      <c r="F238" s="22">
        <v>46358</v>
      </c>
      <c r="G238" s="16" t="s">
        <v>438</v>
      </c>
      <c r="H238" s="16" t="s">
        <v>639</v>
      </c>
      <c r="I238" s="16"/>
      <c r="J238" s="16" t="s">
        <v>627</v>
      </c>
      <c r="K238" s="16" t="s">
        <v>757</v>
      </c>
      <c r="L238" s="3" t="s">
        <v>748</v>
      </c>
      <c r="M238" s="21">
        <v>48579</v>
      </c>
      <c r="N238" s="28">
        <v>44608</v>
      </c>
    </row>
    <row r="239" spans="1:14" s="14" customFormat="1" ht="79.5" customHeight="1">
      <c r="A239" s="16" t="s">
        <v>12</v>
      </c>
      <c r="B239" s="15" t="s">
        <v>631</v>
      </c>
      <c r="C239" s="15">
        <v>640</v>
      </c>
      <c r="D239" s="16" t="s">
        <v>845</v>
      </c>
      <c r="E239" s="21">
        <v>44566</v>
      </c>
      <c r="F239" s="21">
        <v>45881</v>
      </c>
      <c r="G239" s="16" t="s">
        <v>438</v>
      </c>
      <c r="H239" s="3"/>
      <c r="I239" s="3" t="s">
        <v>682</v>
      </c>
      <c r="J239" s="16" t="s">
        <v>627</v>
      </c>
      <c r="K239" s="3" t="s">
        <v>770</v>
      </c>
      <c r="L239" s="3" t="s">
        <v>748</v>
      </c>
      <c r="M239" s="3"/>
      <c r="N239" s="28">
        <v>44608</v>
      </c>
    </row>
    <row r="240" spans="1:14" s="14" customFormat="1" ht="79.5" customHeight="1">
      <c r="A240" s="16" t="s">
        <v>12</v>
      </c>
      <c r="B240" s="15" t="s">
        <v>631</v>
      </c>
      <c r="C240" s="15">
        <v>640</v>
      </c>
      <c r="D240" s="16" t="s">
        <v>845</v>
      </c>
      <c r="E240" s="21">
        <v>44566</v>
      </c>
      <c r="F240" s="21">
        <v>45881</v>
      </c>
      <c r="G240" s="16" t="s">
        <v>438</v>
      </c>
      <c r="H240" s="3" t="s">
        <v>672</v>
      </c>
      <c r="I240" s="3"/>
      <c r="J240" s="16" t="s">
        <v>627</v>
      </c>
      <c r="K240" s="3" t="s">
        <v>770</v>
      </c>
      <c r="L240" s="3" t="s">
        <v>748</v>
      </c>
      <c r="M240" s="22">
        <v>47483</v>
      </c>
      <c r="N240" s="28">
        <v>44608</v>
      </c>
    </row>
    <row r="241" spans="1:14" s="14" customFormat="1" ht="79.5" customHeight="1">
      <c r="A241" s="16" t="s">
        <v>12</v>
      </c>
      <c r="B241" s="3" t="s">
        <v>814</v>
      </c>
      <c r="C241" s="15">
        <v>640</v>
      </c>
      <c r="D241" s="3" t="s">
        <v>864</v>
      </c>
      <c r="E241" s="22">
        <v>44529</v>
      </c>
      <c r="F241" s="22">
        <v>46358</v>
      </c>
      <c r="G241" s="16" t="s">
        <v>467</v>
      </c>
      <c r="H241" s="16" t="s">
        <v>649</v>
      </c>
      <c r="I241" s="16" t="s">
        <v>649</v>
      </c>
      <c r="J241" s="16" t="s">
        <v>627</v>
      </c>
      <c r="K241" s="16" t="s">
        <v>757</v>
      </c>
      <c r="L241" s="3" t="s">
        <v>748</v>
      </c>
      <c r="M241" s="21">
        <v>48579</v>
      </c>
      <c r="N241" s="28">
        <v>44608</v>
      </c>
    </row>
    <row r="242" spans="1:14" s="14" customFormat="1" ht="79.5" customHeight="1">
      <c r="A242" s="16" t="s">
        <v>12</v>
      </c>
      <c r="B242" s="15" t="s">
        <v>631</v>
      </c>
      <c r="C242" s="15">
        <v>640</v>
      </c>
      <c r="D242" s="16" t="s">
        <v>869</v>
      </c>
      <c r="E242" s="21">
        <v>44460</v>
      </c>
      <c r="F242" s="21">
        <v>46517</v>
      </c>
      <c r="G242" s="16" t="s">
        <v>468</v>
      </c>
      <c r="H242" s="16" t="s">
        <v>740</v>
      </c>
      <c r="I242" s="16" t="s">
        <v>741</v>
      </c>
      <c r="J242" s="16" t="s">
        <v>627</v>
      </c>
      <c r="K242" s="16" t="s">
        <v>800</v>
      </c>
      <c r="L242" s="3" t="s">
        <v>748</v>
      </c>
      <c r="M242" s="16" t="s">
        <v>745</v>
      </c>
      <c r="N242" s="28">
        <v>44608</v>
      </c>
    </row>
    <row r="243" spans="1:14" s="14" customFormat="1" ht="79.5" customHeight="1">
      <c r="A243" s="16" t="s">
        <v>12</v>
      </c>
      <c r="B243" s="15" t="s">
        <v>631</v>
      </c>
      <c r="C243" s="15">
        <v>640</v>
      </c>
      <c r="D243" s="16" t="s">
        <v>869</v>
      </c>
      <c r="E243" s="21">
        <v>44460</v>
      </c>
      <c r="F243" s="21">
        <v>46517</v>
      </c>
      <c r="G243" s="16" t="s">
        <v>468</v>
      </c>
      <c r="H243" s="16" t="s">
        <v>741</v>
      </c>
      <c r="I243" s="16" t="s">
        <v>741</v>
      </c>
      <c r="J243" s="16" t="s">
        <v>627</v>
      </c>
      <c r="K243" s="16" t="s">
        <v>800</v>
      </c>
      <c r="L243" s="3" t="s">
        <v>748</v>
      </c>
      <c r="M243" s="16" t="s">
        <v>745</v>
      </c>
      <c r="N243" s="28">
        <v>44608</v>
      </c>
    </row>
    <row r="244" spans="1:14" s="14" customFormat="1" ht="79.5" customHeight="1">
      <c r="A244" s="16" t="s">
        <v>12</v>
      </c>
      <c r="B244" s="15" t="s">
        <v>631</v>
      </c>
      <c r="C244" s="15">
        <v>640</v>
      </c>
      <c r="D244" s="25" t="s">
        <v>843</v>
      </c>
      <c r="E244" s="26">
        <v>44715</v>
      </c>
      <c r="F244" s="26">
        <v>45952</v>
      </c>
      <c r="G244" s="16" t="s">
        <v>468</v>
      </c>
      <c r="H244" s="15" t="s">
        <v>696</v>
      </c>
      <c r="I244" s="15" t="s">
        <v>696</v>
      </c>
      <c r="J244" s="16" t="s">
        <v>627</v>
      </c>
      <c r="K244" s="16" t="s">
        <v>786</v>
      </c>
      <c r="L244" s="3" t="s">
        <v>748</v>
      </c>
      <c r="M244" s="30">
        <v>47848</v>
      </c>
      <c r="N244" s="28">
        <v>44608</v>
      </c>
    </row>
    <row r="245" spans="1:14" s="14" customFormat="1" ht="79.5" customHeight="1">
      <c r="A245" s="16" t="s">
        <v>12</v>
      </c>
      <c r="B245" s="15" t="s">
        <v>631</v>
      </c>
      <c r="C245" s="15">
        <v>640</v>
      </c>
      <c r="D245" s="23" t="s">
        <v>873</v>
      </c>
      <c r="E245" s="17">
        <v>44523</v>
      </c>
      <c r="F245" s="22">
        <v>46017</v>
      </c>
      <c r="G245" s="16" t="s">
        <v>468</v>
      </c>
      <c r="H245" s="16" t="s">
        <v>663</v>
      </c>
      <c r="I245" s="16" t="s">
        <v>663</v>
      </c>
      <c r="J245" s="16" t="s">
        <v>627</v>
      </c>
      <c r="K245" s="16" t="s">
        <v>766</v>
      </c>
      <c r="L245" s="3" t="s">
        <v>748</v>
      </c>
      <c r="M245" s="16" t="s">
        <v>745</v>
      </c>
      <c r="N245" s="28">
        <v>44608</v>
      </c>
    </row>
    <row r="246" spans="1:14" s="14" customFormat="1" ht="79.5" customHeight="1">
      <c r="A246" s="16" t="s">
        <v>12</v>
      </c>
      <c r="B246" s="15" t="s">
        <v>631</v>
      </c>
      <c r="C246" s="15">
        <v>640</v>
      </c>
      <c r="D246" s="16" t="s">
        <v>845</v>
      </c>
      <c r="E246" s="21">
        <v>44566</v>
      </c>
      <c r="F246" s="21">
        <v>45881</v>
      </c>
      <c r="G246" s="16" t="s">
        <v>561</v>
      </c>
      <c r="H246" s="3" t="s">
        <v>677</v>
      </c>
      <c r="I246" s="3" t="s">
        <v>677</v>
      </c>
      <c r="J246" s="16" t="s">
        <v>627</v>
      </c>
      <c r="K246" s="3" t="s">
        <v>775</v>
      </c>
      <c r="L246" s="3" t="s">
        <v>748</v>
      </c>
      <c r="M246" s="22">
        <v>47118</v>
      </c>
      <c r="N246" s="28">
        <v>44608</v>
      </c>
    </row>
    <row r="247" spans="1:14" s="14" customFormat="1" ht="79.5" customHeight="1">
      <c r="A247" s="16" t="s">
        <v>16</v>
      </c>
      <c r="B247" s="3" t="s">
        <v>638</v>
      </c>
      <c r="C247" s="3">
        <v>960</v>
      </c>
      <c r="D247" s="16" t="s">
        <v>968</v>
      </c>
      <c r="E247" s="28">
        <v>43285</v>
      </c>
      <c r="F247" s="28">
        <v>45952</v>
      </c>
      <c r="G247" s="16" t="s">
        <v>35</v>
      </c>
      <c r="H247" s="15" t="s">
        <v>686</v>
      </c>
      <c r="I247" s="15" t="s">
        <v>686</v>
      </c>
      <c r="J247" s="16" t="s">
        <v>627</v>
      </c>
      <c r="K247" s="16" t="s">
        <v>778</v>
      </c>
      <c r="L247" s="3" t="s">
        <v>748</v>
      </c>
      <c r="M247" s="30">
        <v>47816</v>
      </c>
      <c r="N247" s="28">
        <v>44608</v>
      </c>
    </row>
    <row r="248" spans="1:14" s="14" customFormat="1" ht="79.5" customHeight="1">
      <c r="A248" s="16" t="s">
        <v>16</v>
      </c>
      <c r="B248" s="3" t="s">
        <v>638</v>
      </c>
      <c r="C248" s="3">
        <v>960</v>
      </c>
      <c r="D248" s="16" t="s">
        <v>968</v>
      </c>
      <c r="E248" s="28">
        <v>43285</v>
      </c>
      <c r="F248" s="28">
        <v>45952</v>
      </c>
      <c r="G248" s="16" t="s">
        <v>56</v>
      </c>
      <c r="H248" s="15" t="s">
        <v>670</v>
      </c>
      <c r="I248" s="15" t="s">
        <v>670</v>
      </c>
      <c r="J248" s="16" t="s">
        <v>627</v>
      </c>
      <c r="K248" s="16" t="s">
        <v>780</v>
      </c>
      <c r="L248" s="3" t="s">
        <v>748</v>
      </c>
      <c r="M248" s="30">
        <v>47848</v>
      </c>
      <c r="N248" s="28">
        <v>44608</v>
      </c>
    </row>
    <row r="249" spans="1:14" s="14" customFormat="1" ht="79.5" customHeight="1">
      <c r="A249" s="16" t="s">
        <v>16</v>
      </c>
      <c r="B249" s="3" t="s">
        <v>638</v>
      </c>
      <c r="C249" s="3">
        <v>960</v>
      </c>
      <c r="D249" s="16" t="s">
        <v>968</v>
      </c>
      <c r="E249" s="28">
        <v>43285</v>
      </c>
      <c r="F249" s="28">
        <v>45952</v>
      </c>
      <c r="G249" s="16" t="s">
        <v>102</v>
      </c>
      <c r="H249" s="15" t="s">
        <v>692</v>
      </c>
      <c r="I249" s="15" t="s">
        <v>692</v>
      </c>
      <c r="J249" s="16" t="s">
        <v>627</v>
      </c>
      <c r="K249" s="16" t="s">
        <v>780</v>
      </c>
      <c r="L249" s="3" t="s">
        <v>748</v>
      </c>
      <c r="M249" s="30">
        <v>45657</v>
      </c>
      <c r="N249" s="28">
        <v>44608</v>
      </c>
    </row>
    <row r="250" spans="1:14" s="14" customFormat="1" ht="79.5" customHeight="1">
      <c r="A250" s="16" t="s">
        <v>16</v>
      </c>
      <c r="B250" s="3" t="s">
        <v>638</v>
      </c>
      <c r="C250" s="3">
        <v>960</v>
      </c>
      <c r="D250" s="16" t="s">
        <v>968</v>
      </c>
      <c r="E250" s="28">
        <v>43285</v>
      </c>
      <c r="F250" s="28">
        <v>45952</v>
      </c>
      <c r="G250" s="16" t="s">
        <v>121</v>
      </c>
      <c r="H250" s="15" t="s">
        <v>629</v>
      </c>
      <c r="I250" s="15" t="s">
        <v>629</v>
      </c>
      <c r="J250" s="16" t="s">
        <v>627</v>
      </c>
      <c r="K250" s="16" t="s">
        <v>787</v>
      </c>
      <c r="L250" s="3" t="s">
        <v>748</v>
      </c>
      <c r="M250" s="30">
        <v>45777</v>
      </c>
      <c r="N250" s="28">
        <v>44608</v>
      </c>
    </row>
    <row r="251" spans="1:14" s="14" customFormat="1" ht="79.5" customHeight="1">
      <c r="A251" s="16" t="s">
        <v>16</v>
      </c>
      <c r="B251" s="3" t="s">
        <v>638</v>
      </c>
      <c r="C251" s="3">
        <v>960</v>
      </c>
      <c r="D251" s="16" t="s">
        <v>968</v>
      </c>
      <c r="E251" s="28">
        <v>43285</v>
      </c>
      <c r="F251" s="28">
        <v>45952</v>
      </c>
      <c r="G251" s="16" t="s">
        <v>142</v>
      </c>
      <c r="H251" s="15" t="s">
        <v>698</v>
      </c>
      <c r="I251" s="15" t="s">
        <v>698</v>
      </c>
      <c r="J251" s="16" t="s">
        <v>627</v>
      </c>
      <c r="K251" s="16" t="s">
        <v>788</v>
      </c>
      <c r="L251" s="3" t="s">
        <v>748</v>
      </c>
      <c r="M251" s="30">
        <v>47848</v>
      </c>
      <c r="N251" s="28">
        <v>44608</v>
      </c>
    </row>
    <row r="252" spans="1:14" s="14" customFormat="1" ht="79.5" customHeight="1">
      <c r="A252" s="16" t="s">
        <v>16</v>
      </c>
      <c r="B252" s="3" t="s">
        <v>638</v>
      </c>
      <c r="C252" s="3">
        <v>960</v>
      </c>
      <c r="D252" s="16" t="s">
        <v>849</v>
      </c>
      <c r="E252" s="16" t="s">
        <v>804</v>
      </c>
      <c r="F252" s="21">
        <v>45643</v>
      </c>
      <c r="G252" s="16" t="s">
        <v>164</v>
      </c>
      <c r="H252" s="16" t="s">
        <v>823</v>
      </c>
      <c r="I252" s="16" t="s">
        <v>823</v>
      </c>
      <c r="J252" s="16" t="s">
        <v>627</v>
      </c>
      <c r="K252" s="34" t="s">
        <v>806</v>
      </c>
      <c r="L252" s="35" t="s">
        <v>805</v>
      </c>
      <c r="M252" s="29">
        <v>47848</v>
      </c>
      <c r="N252" s="28">
        <v>44658</v>
      </c>
    </row>
    <row r="253" spans="1:14" s="14" customFormat="1" ht="79.5" customHeight="1">
      <c r="A253" s="16" t="s">
        <v>16</v>
      </c>
      <c r="B253" s="3" t="s">
        <v>638</v>
      </c>
      <c r="C253" s="3">
        <v>960</v>
      </c>
      <c r="D253" s="16" t="s">
        <v>849</v>
      </c>
      <c r="E253" s="16" t="s">
        <v>804</v>
      </c>
      <c r="F253" s="21">
        <v>45643</v>
      </c>
      <c r="G253" s="16" t="s">
        <v>164</v>
      </c>
      <c r="H253" s="16" t="s">
        <v>823</v>
      </c>
      <c r="I253" s="16" t="s">
        <v>823</v>
      </c>
      <c r="J253" s="16" t="s">
        <v>627</v>
      </c>
      <c r="K253" s="16" t="s">
        <v>806</v>
      </c>
      <c r="L253" s="35" t="s">
        <v>805</v>
      </c>
      <c r="M253" s="29">
        <v>47848</v>
      </c>
      <c r="N253" s="28">
        <v>44658</v>
      </c>
    </row>
    <row r="254" spans="1:14" s="14" customFormat="1" ht="79.5" customHeight="1">
      <c r="A254" s="16" t="s">
        <v>16</v>
      </c>
      <c r="B254" s="3" t="s">
        <v>638</v>
      </c>
      <c r="C254" s="3">
        <v>960</v>
      </c>
      <c r="D254" s="16" t="s">
        <v>968</v>
      </c>
      <c r="E254" s="28">
        <v>43285</v>
      </c>
      <c r="F254" s="28">
        <v>45952</v>
      </c>
      <c r="G254" s="16" t="s">
        <v>164</v>
      </c>
      <c r="H254" s="15" t="s">
        <v>689</v>
      </c>
      <c r="I254" s="15" t="s">
        <v>689</v>
      </c>
      <c r="J254" s="16" t="s">
        <v>627</v>
      </c>
      <c r="K254" s="16" t="s">
        <v>779</v>
      </c>
      <c r="L254" s="3" t="s">
        <v>748</v>
      </c>
      <c r="M254" s="30">
        <v>45565</v>
      </c>
      <c r="N254" s="28">
        <v>44608</v>
      </c>
    </row>
    <row r="255" spans="1:14" s="14" customFormat="1" ht="79.5" customHeight="1">
      <c r="A255" s="16" t="s">
        <v>16</v>
      </c>
      <c r="B255" s="3" t="s">
        <v>638</v>
      </c>
      <c r="C255" s="3">
        <v>960</v>
      </c>
      <c r="D255" s="3" t="s">
        <v>865</v>
      </c>
      <c r="E255" s="22">
        <v>43612</v>
      </c>
      <c r="F255" s="22">
        <v>45803</v>
      </c>
      <c r="G255" s="16" t="s">
        <v>164</v>
      </c>
      <c r="H255" s="16" t="s">
        <v>640</v>
      </c>
      <c r="I255" s="16"/>
      <c r="J255" s="16" t="s">
        <v>627</v>
      </c>
      <c r="K255" s="16" t="s">
        <v>757</v>
      </c>
      <c r="L255" s="3" t="s">
        <v>748</v>
      </c>
      <c r="M255" s="21">
        <v>45143</v>
      </c>
      <c r="N255" s="28">
        <v>44608</v>
      </c>
    </row>
    <row r="256" spans="1:14" s="14" customFormat="1" ht="79.5" customHeight="1">
      <c r="A256" s="16" t="s">
        <v>16</v>
      </c>
      <c r="B256" s="3" t="s">
        <v>638</v>
      </c>
      <c r="C256" s="3">
        <v>960</v>
      </c>
      <c r="D256" s="3" t="s">
        <v>865</v>
      </c>
      <c r="E256" s="22">
        <v>43612</v>
      </c>
      <c r="F256" s="22">
        <v>45803</v>
      </c>
      <c r="G256" s="16" t="s">
        <v>164</v>
      </c>
      <c r="H256" s="16" t="s">
        <v>647</v>
      </c>
      <c r="I256" s="16"/>
      <c r="J256" s="16" t="s">
        <v>627</v>
      </c>
      <c r="K256" s="16" t="s">
        <v>757</v>
      </c>
      <c r="L256" s="3" t="s">
        <v>748</v>
      </c>
      <c r="M256" s="21">
        <v>48579</v>
      </c>
      <c r="N256" s="28">
        <v>44608</v>
      </c>
    </row>
    <row r="257" spans="1:14" s="14" customFormat="1" ht="79.5" customHeight="1">
      <c r="A257" s="16" t="s">
        <v>16</v>
      </c>
      <c r="B257" s="3" t="s">
        <v>638</v>
      </c>
      <c r="C257" s="3">
        <v>960</v>
      </c>
      <c r="D257" s="16" t="s">
        <v>875</v>
      </c>
      <c r="E257" s="21">
        <v>43426</v>
      </c>
      <c r="F257" s="21">
        <v>45617</v>
      </c>
      <c r="G257" s="16" t="s">
        <v>164</v>
      </c>
      <c r="H257" s="3" t="s">
        <v>658</v>
      </c>
      <c r="I257" s="3" t="s">
        <v>658</v>
      </c>
      <c r="J257" s="16" t="s">
        <v>627</v>
      </c>
      <c r="K257" s="16" t="s">
        <v>764</v>
      </c>
      <c r="L257" s="3" t="s">
        <v>748</v>
      </c>
      <c r="M257" s="3" t="s">
        <v>745</v>
      </c>
      <c r="N257" s="28">
        <v>44608</v>
      </c>
    </row>
    <row r="258" spans="1:14" s="14" customFormat="1" ht="79.5" customHeight="1">
      <c r="A258" s="16" t="s">
        <v>16</v>
      </c>
      <c r="B258" s="3" t="s">
        <v>638</v>
      </c>
      <c r="C258" s="3">
        <v>960</v>
      </c>
      <c r="D258" s="16" t="s">
        <v>852</v>
      </c>
      <c r="E258" s="21">
        <v>43571</v>
      </c>
      <c r="F258" s="21">
        <v>45762</v>
      </c>
      <c r="G258" s="16" t="s">
        <v>164</v>
      </c>
      <c r="H258" s="16" t="s">
        <v>665</v>
      </c>
      <c r="I258" s="16" t="s">
        <v>665</v>
      </c>
      <c r="J258" s="16" t="s">
        <v>627</v>
      </c>
      <c r="K258" s="16" t="s">
        <v>759</v>
      </c>
      <c r="L258" s="3" t="s">
        <v>748</v>
      </c>
      <c r="M258" s="21">
        <v>55153</v>
      </c>
      <c r="N258" s="28">
        <v>44608</v>
      </c>
    </row>
    <row r="259" spans="1:14" s="14" customFormat="1" ht="79.5" customHeight="1">
      <c r="A259" s="16" t="s">
        <v>16</v>
      </c>
      <c r="B259" s="3" t="s">
        <v>638</v>
      </c>
      <c r="C259" s="3">
        <v>960</v>
      </c>
      <c r="D259" s="16" t="s">
        <v>852</v>
      </c>
      <c r="E259" s="21">
        <v>43571</v>
      </c>
      <c r="F259" s="21">
        <v>45762</v>
      </c>
      <c r="G259" s="16" t="s">
        <v>164</v>
      </c>
      <c r="H259" s="16" t="s">
        <v>640</v>
      </c>
      <c r="I259" s="16"/>
      <c r="J259" s="16" t="s">
        <v>627</v>
      </c>
      <c r="K259" s="16" t="s">
        <v>759</v>
      </c>
      <c r="L259" s="3" t="s">
        <v>748</v>
      </c>
      <c r="M259" s="21">
        <v>55153</v>
      </c>
      <c r="N259" s="28">
        <v>44880</v>
      </c>
    </row>
    <row r="260" spans="1:14" s="14" customFormat="1" ht="79.5" customHeight="1">
      <c r="A260" s="25" t="s">
        <v>16</v>
      </c>
      <c r="B260" s="3" t="s">
        <v>638</v>
      </c>
      <c r="C260" s="3">
        <v>960</v>
      </c>
      <c r="D260" s="16" t="s">
        <v>968</v>
      </c>
      <c r="E260" s="28">
        <v>43285</v>
      </c>
      <c r="F260" s="28">
        <v>45952</v>
      </c>
      <c r="G260" s="25" t="s">
        <v>221</v>
      </c>
      <c r="H260" s="15" t="s">
        <v>691</v>
      </c>
      <c r="I260" s="15" t="s">
        <v>691</v>
      </c>
      <c r="J260" s="25" t="s">
        <v>627</v>
      </c>
      <c r="K260" s="16" t="s">
        <v>780</v>
      </c>
      <c r="L260" s="3" t="s">
        <v>748</v>
      </c>
      <c r="M260" s="30">
        <v>47848</v>
      </c>
      <c r="N260" s="28">
        <v>44608</v>
      </c>
    </row>
    <row r="261" spans="1:14" s="14" customFormat="1" ht="79.5" customHeight="1">
      <c r="A261" s="16" t="s">
        <v>16</v>
      </c>
      <c r="B261" s="3" t="s">
        <v>638</v>
      </c>
      <c r="C261" s="3">
        <v>960</v>
      </c>
      <c r="D261" s="16" t="s">
        <v>968</v>
      </c>
      <c r="E261" s="28">
        <v>43285</v>
      </c>
      <c r="F261" s="28">
        <v>45952</v>
      </c>
      <c r="G261" s="16" t="s">
        <v>231</v>
      </c>
      <c r="H261" s="15" t="s">
        <v>693</v>
      </c>
      <c r="I261" s="15" t="s">
        <v>693</v>
      </c>
      <c r="J261" s="16" t="s">
        <v>627</v>
      </c>
      <c r="K261" s="16" t="s">
        <v>781</v>
      </c>
      <c r="L261" s="3" t="s">
        <v>748</v>
      </c>
      <c r="M261" s="30">
        <v>47848</v>
      </c>
      <c r="N261" s="28">
        <v>44608</v>
      </c>
    </row>
    <row r="262" spans="1:14" s="14" customFormat="1" ht="79.5" customHeight="1">
      <c r="A262" s="16" t="s">
        <v>16</v>
      </c>
      <c r="B262" s="3" t="s">
        <v>638</v>
      </c>
      <c r="C262" s="3">
        <v>960</v>
      </c>
      <c r="D262" s="16" t="s">
        <v>968</v>
      </c>
      <c r="E262" s="28">
        <v>43285</v>
      </c>
      <c r="F262" s="28">
        <v>45952</v>
      </c>
      <c r="G262" s="16" t="s">
        <v>257</v>
      </c>
      <c r="H262" s="15" t="s">
        <v>701</v>
      </c>
      <c r="I262" s="15" t="s">
        <v>701</v>
      </c>
      <c r="J262" s="16" t="s">
        <v>627</v>
      </c>
      <c r="K262" s="16" t="s">
        <v>789</v>
      </c>
      <c r="L262" s="3" t="s">
        <v>748</v>
      </c>
      <c r="M262" s="30">
        <v>45930</v>
      </c>
      <c r="N262" s="28">
        <v>44608</v>
      </c>
    </row>
    <row r="263" spans="1:14" s="14" customFormat="1" ht="79.5" customHeight="1">
      <c r="A263" s="16" t="s">
        <v>16</v>
      </c>
      <c r="B263" s="3" t="s">
        <v>638</v>
      </c>
      <c r="C263" s="3">
        <v>960</v>
      </c>
      <c r="D263" s="16" t="s">
        <v>852</v>
      </c>
      <c r="E263" s="21">
        <v>43571</v>
      </c>
      <c r="F263" s="21">
        <v>45762</v>
      </c>
      <c r="G263" s="16" t="s">
        <v>257</v>
      </c>
      <c r="H263" s="16" t="s">
        <v>666</v>
      </c>
      <c r="I263" s="16" t="s">
        <v>666</v>
      </c>
      <c r="J263" s="16" t="s">
        <v>627</v>
      </c>
      <c r="K263" s="16" t="s">
        <v>759</v>
      </c>
      <c r="L263" s="3" t="s">
        <v>748</v>
      </c>
      <c r="M263" s="21">
        <v>55153</v>
      </c>
      <c r="N263" s="28">
        <v>44608</v>
      </c>
    </row>
    <row r="264" spans="1:14" s="14" customFormat="1" ht="79.5" customHeight="1">
      <c r="A264" s="16" t="s">
        <v>16</v>
      </c>
      <c r="B264" s="3" t="s">
        <v>638</v>
      </c>
      <c r="C264" s="3">
        <v>960</v>
      </c>
      <c r="D264" s="16" t="s">
        <v>968</v>
      </c>
      <c r="E264" s="28">
        <v>43285</v>
      </c>
      <c r="F264" s="28">
        <v>45952</v>
      </c>
      <c r="G264" s="16" t="s">
        <v>273</v>
      </c>
      <c r="H264" s="15" t="s">
        <v>708</v>
      </c>
      <c r="I264" s="15" t="s">
        <v>708</v>
      </c>
      <c r="J264" s="16" t="s">
        <v>627</v>
      </c>
      <c r="K264" s="16" t="s">
        <v>794</v>
      </c>
      <c r="L264" s="3" t="s">
        <v>748</v>
      </c>
      <c r="M264" s="30">
        <v>45108</v>
      </c>
      <c r="N264" s="28">
        <v>44608</v>
      </c>
    </row>
    <row r="265" spans="1:14" s="14" customFormat="1" ht="79.5" customHeight="1">
      <c r="A265" s="16" t="s">
        <v>16</v>
      </c>
      <c r="B265" s="3" t="s">
        <v>638</v>
      </c>
      <c r="C265" s="3">
        <v>960</v>
      </c>
      <c r="D265" s="16" t="s">
        <v>968</v>
      </c>
      <c r="E265" s="28">
        <v>43285</v>
      </c>
      <c r="F265" s="28">
        <v>45952</v>
      </c>
      <c r="G265" s="16" t="s">
        <v>280</v>
      </c>
      <c r="H265" s="15" t="s">
        <v>700</v>
      </c>
      <c r="I265" s="15" t="s">
        <v>700</v>
      </c>
      <c r="J265" s="16" t="s">
        <v>627</v>
      </c>
      <c r="K265" s="16" t="s">
        <v>779</v>
      </c>
      <c r="L265" s="3" t="s">
        <v>748</v>
      </c>
      <c r="M265" s="30">
        <v>47848</v>
      </c>
      <c r="N265" s="28">
        <v>44608</v>
      </c>
    </row>
    <row r="266" spans="1:14" s="14" customFormat="1" ht="79.5" customHeight="1">
      <c r="A266" s="16" t="s">
        <v>16</v>
      </c>
      <c r="B266" s="3" t="s">
        <v>638</v>
      </c>
      <c r="C266" s="3">
        <v>960</v>
      </c>
      <c r="D266" s="16" t="s">
        <v>968</v>
      </c>
      <c r="E266" s="28">
        <v>43285</v>
      </c>
      <c r="F266" s="28">
        <v>45952</v>
      </c>
      <c r="G266" s="16" t="s">
        <v>291</v>
      </c>
      <c r="H266" s="15" t="s">
        <v>690</v>
      </c>
      <c r="I266" s="15" t="s">
        <v>690</v>
      </c>
      <c r="J266" s="16" t="s">
        <v>627</v>
      </c>
      <c r="K266" s="16" t="s">
        <v>779</v>
      </c>
      <c r="L266" s="3" t="s">
        <v>748</v>
      </c>
      <c r="M266" s="30">
        <v>45966</v>
      </c>
      <c r="N266" s="28">
        <v>44608</v>
      </c>
    </row>
    <row r="267" spans="1:14" s="14" customFormat="1" ht="79.5" customHeight="1">
      <c r="A267" s="16" t="s">
        <v>16</v>
      </c>
      <c r="B267" s="3" t="s">
        <v>638</v>
      </c>
      <c r="C267" s="3">
        <v>960</v>
      </c>
      <c r="D267" s="16" t="s">
        <v>852</v>
      </c>
      <c r="E267" s="21">
        <v>43571</v>
      </c>
      <c r="F267" s="21">
        <v>45762</v>
      </c>
      <c r="G267" s="16" t="s">
        <v>291</v>
      </c>
      <c r="H267" s="16" t="s">
        <v>667</v>
      </c>
      <c r="I267" s="16" t="s">
        <v>667</v>
      </c>
      <c r="J267" s="16" t="s">
        <v>627</v>
      </c>
      <c r="K267" s="16" t="s">
        <v>759</v>
      </c>
      <c r="L267" s="3" t="s">
        <v>748</v>
      </c>
      <c r="M267" s="21">
        <v>55153</v>
      </c>
      <c r="N267" s="28">
        <v>44608</v>
      </c>
    </row>
    <row r="268" spans="1:14" s="14" customFormat="1" ht="79.5" customHeight="1">
      <c r="A268" s="16" t="s">
        <v>16</v>
      </c>
      <c r="B268" s="3" t="s">
        <v>638</v>
      </c>
      <c r="C268" s="3">
        <v>960</v>
      </c>
      <c r="D268" s="16" t="s">
        <v>852</v>
      </c>
      <c r="E268" s="21">
        <v>43571</v>
      </c>
      <c r="F268" s="21">
        <v>45762</v>
      </c>
      <c r="G268" s="16" t="s">
        <v>291</v>
      </c>
      <c r="H268" s="45" t="s">
        <v>641</v>
      </c>
      <c r="I268" s="16"/>
      <c r="J268" s="16" t="s">
        <v>627</v>
      </c>
      <c r="K268" s="16" t="s">
        <v>759</v>
      </c>
      <c r="L268" s="3" t="s">
        <v>748</v>
      </c>
      <c r="M268" s="61" t="s">
        <v>955</v>
      </c>
      <c r="N268" s="28">
        <v>44965</v>
      </c>
    </row>
    <row r="269" spans="1:14" s="14" customFormat="1" ht="79.5" customHeight="1">
      <c r="A269" s="16" t="s">
        <v>16</v>
      </c>
      <c r="B269" s="3" t="s">
        <v>638</v>
      </c>
      <c r="C269" s="3">
        <v>960</v>
      </c>
      <c r="D269" s="16" t="s">
        <v>968</v>
      </c>
      <c r="E269" s="28">
        <v>43285</v>
      </c>
      <c r="F269" s="28">
        <v>45952</v>
      </c>
      <c r="G269" s="16" t="s">
        <v>305</v>
      </c>
      <c r="H269" s="15" t="s">
        <v>694</v>
      </c>
      <c r="I269" s="15" t="s">
        <v>694</v>
      </c>
      <c r="J269" s="16" t="s">
        <v>627</v>
      </c>
      <c r="K269" s="16" t="s">
        <v>782</v>
      </c>
      <c r="L269" s="3" t="s">
        <v>748</v>
      </c>
      <c r="M269" s="30">
        <v>46023</v>
      </c>
      <c r="N269" s="28">
        <v>44608</v>
      </c>
    </row>
    <row r="270" spans="1:14" s="14" customFormat="1" ht="79.5" customHeight="1">
      <c r="A270" s="16" t="s">
        <v>16</v>
      </c>
      <c r="B270" s="3" t="s">
        <v>638</v>
      </c>
      <c r="C270" s="3">
        <v>960</v>
      </c>
      <c r="D270" s="16" t="s">
        <v>968</v>
      </c>
      <c r="E270" s="28">
        <v>43285</v>
      </c>
      <c r="F270" s="28">
        <v>45952</v>
      </c>
      <c r="G270" s="16" t="s">
        <v>325</v>
      </c>
      <c r="H270" s="15" t="s">
        <v>703</v>
      </c>
      <c r="I270" s="15" t="s">
        <v>703</v>
      </c>
      <c r="J270" s="16" t="s">
        <v>627</v>
      </c>
      <c r="K270" s="16" t="s">
        <v>790</v>
      </c>
      <c r="L270" s="3" t="s">
        <v>748</v>
      </c>
      <c r="M270" s="30">
        <v>45961</v>
      </c>
      <c r="N270" s="28">
        <v>44608</v>
      </c>
    </row>
    <row r="271" spans="1:14" s="14" customFormat="1" ht="79.5" customHeight="1">
      <c r="A271" s="16" t="s">
        <v>16</v>
      </c>
      <c r="B271" s="3" t="s">
        <v>638</v>
      </c>
      <c r="C271" s="3">
        <v>960</v>
      </c>
      <c r="D271" s="16" t="s">
        <v>968</v>
      </c>
      <c r="E271" s="28">
        <v>43285</v>
      </c>
      <c r="F271" s="28">
        <v>45952</v>
      </c>
      <c r="G271" s="16" t="s">
        <v>335</v>
      </c>
      <c r="H271" s="18" t="s">
        <v>699</v>
      </c>
      <c r="I271" s="18" t="s">
        <v>699</v>
      </c>
      <c r="J271" s="16" t="s">
        <v>627</v>
      </c>
      <c r="K271" s="16" t="s">
        <v>788</v>
      </c>
      <c r="L271" s="3" t="s">
        <v>748</v>
      </c>
      <c r="M271" s="29">
        <v>45307</v>
      </c>
      <c r="N271" s="28">
        <v>44608</v>
      </c>
    </row>
    <row r="272" spans="1:14" s="14" customFormat="1" ht="79.5" customHeight="1">
      <c r="A272" s="16" t="s">
        <v>16</v>
      </c>
      <c r="B272" s="3" t="s">
        <v>638</v>
      </c>
      <c r="C272" s="3">
        <v>960</v>
      </c>
      <c r="D272" s="16" t="s">
        <v>968</v>
      </c>
      <c r="E272" s="28">
        <v>43285</v>
      </c>
      <c r="F272" s="28">
        <v>45952</v>
      </c>
      <c r="G272" s="16" t="s">
        <v>346</v>
      </c>
      <c r="H272" s="15" t="s">
        <v>702</v>
      </c>
      <c r="I272" s="15" t="s">
        <v>702</v>
      </c>
      <c r="J272" s="16" t="s">
        <v>627</v>
      </c>
      <c r="K272" s="16" t="s">
        <v>789</v>
      </c>
      <c r="L272" s="3" t="s">
        <v>748</v>
      </c>
      <c r="M272" s="30">
        <v>45355</v>
      </c>
      <c r="N272" s="28">
        <v>44608</v>
      </c>
    </row>
    <row r="273" spans="1:14" s="14" customFormat="1" ht="79.5" customHeight="1">
      <c r="A273" s="16" t="s">
        <v>16</v>
      </c>
      <c r="B273" s="3" t="s">
        <v>638</v>
      </c>
      <c r="C273" s="3">
        <v>960</v>
      </c>
      <c r="D273" s="3" t="s">
        <v>865</v>
      </c>
      <c r="E273" s="22">
        <v>43612</v>
      </c>
      <c r="F273" s="22">
        <v>45803</v>
      </c>
      <c r="G273" s="16" t="s">
        <v>358</v>
      </c>
      <c r="H273" s="16" t="s">
        <v>643</v>
      </c>
      <c r="I273" s="16" t="s">
        <v>643</v>
      </c>
      <c r="J273" s="16" t="s">
        <v>627</v>
      </c>
      <c r="K273" s="16" t="s">
        <v>757</v>
      </c>
      <c r="L273" s="3" t="s">
        <v>748</v>
      </c>
      <c r="M273" s="21">
        <v>47483</v>
      </c>
      <c r="N273" s="39">
        <v>45343</v>
      </c>
    </row>
    <row r="274" spans="1:14" s="14" customFormat="1" ht="79.5" customHeight="1">
      <c r="A274" s="16" t="s">
        <v>16</v>
      </c>
      <c r="B274" s="3" t="s">
        <v>638</v>
      </c>
      <c r="C274" s="3">
        <v>960</v>
      </c>
      <c r="D274" s="3" t="s">
        <v>865</v>
      </c>
      <c r="E274" s="22">
        <v>43612</v>
      </c>
      <c r="F274" s="22">
        <v>45803</v>
      </c>
      <c r="G274" s="16" t="s">
        <v>358</v>
      </c>
      <c r="H274" s="16" t="s">
        <v>976</v>
      </c>
      <c r="I274" s="16" t="s">
        <v>976</v>
      </c>
      <c r="J274" s="16" t="s">
        <v>627</v>
      </c>
      <c r="K274" s="16" t="s">
        <v>757</v>
      </c>
      <c r="L274" s="44" t="s">
        <v>926</v>
      </c>
      <c r="M274" s="21">
        <v>47483</v>
      </c>
      <c r="N274" s="39">
        <v>45343</v>
      </c>
    </row>
    <row r="275" spans="1:14" s="14" customFormat="1" ht="79.5" customHeight="1">
      <c r="A275" s="16" t="s">
        <v>16</v>
      </c>
      <c r="B275" s="3" t="s">
        <v>638</v>
      </c>
      <c r="C275" s="3">
        <v>960</v>
      </c>
      <c r="D275" s="16" t="s">
        <v>849</v>
      </c>
      <c r="E275" s="16" t="s">
        <v>804</v>
      </c>
      <c r="F275" s="21">
        <v>45643</v>
      </c>
      <c r="G275" s="16" t="s">
        <v>361</v>
      </c>
      <c r="H275" s="3" t="s">
        <v>808</v>
      </c>
      <c r="I275" s="3" t="s">
        <v>808</v>
      </c>
      <c r="J275" s="16" t="s">
        <v>627</v>
      </c>
      <c r="K275" s="34" t="s">
        <v>806</v>
      </c>
      <c r="L275" s="35" t="s">
        <v>805</v>
      </c>
      <c r="M275" s="29">
        <v>47848</v>
      </c>
      <c r="N275" s="28">
        <v>44658</v>
      </c>
    </row>
    <row r="276" spans="1:14" s="14" customFormat="1" ht="79.5" customHeight="1">
      <c r="A276" s="16" t="s">
        <v>16</v>
      </c>
      <c r="B276" s="3" t="s">
        <v>638</v>
      </c>
      <c r="C276" s="3">
        <v>960</v>
      </c>
      <c r="D276" s="16" t="s">
        <v>849</v>
      </c>
      <c r="E276" s="16" t="s">
        <v>804</v>
      </c>
      <c r="F276" s="21">
        <v>45643</v>
      </c>
      <c r="G276" s="16" t="s">
        <v>361</v>
      </c>
      <c r="H276" s="3" t="s">
        <v>808</v>
      </c>
      <c r="I276" s="3" t="s">
        <v>808</v>
      </c>
      <c r="J276" s="16" t="s">
        <v>627</v>
      </c>
      <c r="K276" s="16" t="s">
        <v>806</v>
      </c>
      <c r="L276" s="35" t="s">
        <v>805</v>
      </c>
      <c r="M276" s="29">
        <v>47848</v>
      </c>
      <c r="N276" s="28">
        <v>44658</v>
      </c>
    </row>
    <row r="277" spans="1:14" s="14" customFormat="1" ht="79.5" customHeight="1">
      <c r="A277" s="16" t="s">
        <v>16</v>
      </c>
      <c r="B277" s="3" t="s">
        <v>638</v>
      </c>
      <c r="C277" s="3">
        <v>960</v>
      </c>
      <c r="D277" s="16" t="s">
        <v>968</v>
      </c>
      <c r="E277" s="28">
        <v>43285</v>
      </c>
      <c r="F277" s="28">
        <v>45952</v>
      </c>
      <c r="G277" s="16" t="s">
        <v>361</v>
      </c>
      <c r="H277" s="15" t="s">
        <v>705</v>
      </c>
      <c r="I277" s="15" t="s">
        <v>705</v>
      </c>
      <c r="J277" s="16" t="s">
        <v>627</v>
      </c>
      <c r="K277" s="16" t="s">
        <v>783</v>
      </c>
      <c r="L277" s="3" t="s">
        <v>748</v>
      </c>
      <c r="M277" s="30">
        <v>47848</v>
      </c>
      <c r="N277" s="28">
        <v>44608</v>
      </c>
    </row>
    <row r="278" spans="1:14" s="14" customFormat="1" ht="79.5" customHeight="1">
      <c r="A278" s="16" t="s">
        <v>16</v>
      </c>
      <c r="B278" s="3" t="s">
        <v>638</v>
      </c>
      <c r="C278" s="3">
        <v>960</v>
      </c>
      <c r="D278" s="3" t="s">
        <v>865</v>
      </c>
      <c r="E278" s="22">
        <v>43612</v>
      </c>
      <c r="F278" s="22">
        <v>45803</v>
      </c>
      <c r="G278" s="16" t="s">
        <v>361</v>
      </c>
      <c r="H278" s="16" t="s">
        <v>642</v>
      </c>
      <c r="I278" s="16"/>
      <c r="J278" s="16" t="s">
        <v>627</v>
      </c>
      <c r="K278" s="16" t="s">
        <v>757</v>
      </c>
      <c r="L278" s="3" t="s">
        <v>748</v>
      </c>
      <c r="M278" s="21">
        <v>46022</v>
      </c>
      <c r="N278" s="28">
        <v>44608</v>
      </c>
    </row>
    <row r="279" spans="1:14" s="14" customFormat="1" ht="79.5" customHeight="1">
      <c r="A279" s="16" t="s">
        <v>16</v>
      </c>
      <c r="B279" s="3" t="s">
        <v>638</v>
      </c>
      <c r="C279" s="3">
        <v>960</v>
      </c>
      <c r="D279" s="16" t="s">
        <v>852</v>
      </c>
      <c r="E279" s="21">
        <v>43571</v>
      </c>
      <c r="F279" s="21">
        <v>45762</v>
      </c>
      <c r="G279" s="16" t="s">
        <v>361</v>
      </c>
      <c r="H279" s="16" t="s">
        <v>668</v>
      </c>
      <c r="I279" s="16" t="s">
        <v>668</v>
      </c>
      <c r="J279" s="16" t="s">
        <v>627</v>
      </c>
      <c r="K279" s="16" t="s">
        <v>759</v>
      </c>
      <c r="L279" s="3" t="s">
        <v>748</v>
      </c>
      <c r="M279" s="21">
        <v>55153</v>
      </c>
      <c r="N279" s="28">
        <v>44608</v>
      </c>
    </row>
    <row r="280" spans="1:14" s="14" customFormat="1" ht="79.5" customHeight="1">
      <c r="A280" s="16" t="s">
        <v>16</v>
      </c>
      <c r="B280" s="3" t="s">
        <v>638</v>
      </c>
      <c r="C280" s="3">
        <v>960</v>
      </c>
      <c r="D280" s="16" t="s">
        <v>968</v>
      </c>
      <c r="E280" s="28">
        <v>43285</v>
      </c>
      <c r="F280" s="28">
        <v>45952</v>
      </c>
      <c r="G280" s="16" t="s">
        <v>390</v>
      </c>
      <c r="H280" s="15" t="s">
        <v>704</v>
      </c>
      <c r="I280" s="15" t="s">
        <v>704</v>
      </c>
      <c r="J280" s="16" t="s">
        <v>627</v>
      </c>
      <c r="K280" s="16" t="s">
        <v>791</v>
      </c>
      <c r="L280" s="3" t="s">
        <v>748</v>
      </c>
      <c r="M280" s="30">
        <v>47848</v>
      </c>
      <c r="N280" s="28">
        <v>44608</v>
      </c>
    </row>
    <row r="281" spans="1:14" s="14" customFormat="1" ht="79.5" customHeight="1">
      <c r="A281" s="16" t="s">
        <v>16</v>
      </c>
      <c r="B281" s="3" t="s">
        <v>638</v>
      </c>
      <c r="C281" s="3">
        <v>960</v>
      </c>
      <c r="D281" s="16" t="s">
        <v>968</v>
      </c>
      <c r="E281" s="28">
        <v>43285</v>
      </c>
      <c r="F281" s="28">
        <v>45952</v>
      </c>
      <c r="G281" s="16" t="s">
        <v>414</v>
      </c>
      <c r="H281" s="15" t="s">
        <v>687</v>
      </c>
      <c r="I281" s="15" t="s">
        <v>687</v>
      </c>
      <c r="J281" s="16" t="s">
        <v>627</v>
      </c>
      <c r="K281" s="16" t="s">
        <v>778</v>
      </c>
      <c r="L281" s="3" t="s">
        <v>748</v>
      </c>
      <c r="M281" s="61" t="s">
        <v>939</v>
      </c>
      <c r="N281" s="28">
        <v>44608</v>
      </c>
    </row>
    <row r="282" spans="1:14" s="14" customFormat="1" ht="79.5" customHeight="1">
      <c r="A282" s="16" t="s">
        <v>16</v>
      </c>
      <c r="B282" s="3" t="s">
        <v>638</v>
      </c>
      <c r="C282" s="3">
        <v>960</v>
      </c>
      <c r="D282" s="16" t="s">
        <v>849</v>
      </c>
      <c r="E282" s="16" t="s">
        <v>804</v>
      </c>
      <c r="F282" s="21">
        <v>45643</v>
      </c>
      <c r="G282" s="16" t="s">
        <v>428</v>
      </c>
      <c r="H282" s="3" t="s">
        <v>636</v>
      </c>
      <c r="I282" s="3" t="s">
        <v>636</v>
      </c>
      <c r="J282" s="16" t="s">
        <v>627</v>
      </c>
      <c r="K282" s="34" t="s">
        <v>806</v>
      </c>
      <c r="L282" s="35" t="s">
        <v>805</v>
      </c>
      <c r="M282" s="29">
        <v>47848</v>
      </c>
      <c r="N282" s="28">
        <v>44658</v>
      </c>
    </row>
    <row r="283" spans="1:14" s="14" customFormat="1" ht="79.5" customHeight="1">
      <c r="A283" s="16" t="s">
        <v>16</v>
      </c>
      <c r="B283" s="3" t="s">
        <v>638</v>
      </c>
      <c r="C283" s="3">
        <v>960</v>
      </c>
      <c r="D283" s="16" t="s">
        <v>849</v>
      </c>
      <c r="E283" s="16" t="s">
        <v>804</v>
      </c>
      <c r="F283" s="21">
        <v>45643</v>
      </c>
      <c r="G283" s="16" t="s">
        <v>428</v>
      </c>
      <c r="H283" s="3" t="s">
        <v>636</v>
      </c>
      <c r="I283" s="3" t="s">
        <v>636</v>
      </c>
      <c r="J283" s="16" t="s">
        <v>627</v>
      </c>
      <c r="K283" s="16" t="s">
        <v>806</v>
      </c>
      <c r="L283" s="35" t="s">
        <v>805</v>
      </c>
      <c r="M283" s="29">
        <v>47848</v>
      </c>
      <c r="N283" s="28">
        <v>44658</v>
      </c>
    </row>
    <row r="284" spans="1:14" s="14" customFormat="1" ht="79.5" customHeight="1">
      <c r="A284" s="16" t="s">
        <v>16</v>
      </c>
      <c r="B284" s="3" t="s">
        <v>638</v>
      </c>
      <c r="C284" s="3">
        <v>960</v>
      </c>
      <c r="D284" s="16" t="s">
        <v>968</v>
      </c>
      <c r="E284" s="28">
        <v>43285</v>
      </c>
      <c r="F284" s="28">
        <v>45952</v>
      </c>
      <c r="G284" s="16" t="s">
        <v>438</v>
      </c>
      <c r="H284" s="15" t="s">
        <v>695</v>
      </c>
      <c r="I284" s="15" t="s">
        <v>695</v>
      </c>
      <c r="J284" s="16" t="s">
        <v>627</v>
      </c>
      <c r="K284" s="16" t="s">
        <v>783</v>
      </c>
      <c r="L284" s="3" t="s">
        <v>748</v>
      </c>
      <c r="M284" s="30">
        <v>47848</v>
      </c>
      <c r="N284" s="28">
        <v>44608</v>
      </c>
    </row>
    <row r="285" spans="1:14" s="14" customFormat="1" ht="79.5" customHeight="1">
      <c r="A285" s="16" t="s">
        <v>16</v>
      </c>
      <c r="B285" s="3" t="s">
        <v>638</v>
      </c>
      <c r="C285" s="3">
        <v>960</v>
      </c>
      <c r="D285" s="3" t="s">
        <v>865</v>
      </c>
      <c r="E285" s="22">
        <v>43612</v>
      </c>
      <c r="F285" s="22">
        <v>45803</v>
      </c>
      <c r="G285" s="16" t="s">
        <v>438</v>
      </c>
      <c r="H285" s="16" t="s">
        <v>639</v>
      </c>
      <c r="I285" s="16"/>
      <c r="J285" s="16" t="s">
        <v>627</v>
      </c>
      <c r="K285" s="16" t="s">
        <v>757</v>
      </c>
      <c r="L285" s="3" t="s">
        <v>748</v>
      </c>
      <c r="M285" s="21">
        <v>48579</v>
      </c>
      <c r="N285" s="28">
        <v>44608</v>
      </c>
    </row>
    <row r="286" spans="1:14" s="14" customFormat="1" ht="79.5" customHeight="1">
      <c r="A286" s="25" t="s">
        <v>16</v>
      </c>
      <c r="B286" s="25" t="s">
        <v>638</v>
      </c>
      <c r="C286" s="25">
        <v>960</v>
      </c>
      <c r="D286" s="25" t="s">
        <v>963</v>
      </c>
      <c r="E286" s="26">
        <v>45170</v>
      </c>
      <c r="F286" s="26">
        <v>46945</v>
      </c>
      <c r="G286" s="25" t="s">
        <v>438</v>
      </c>
      <c r="H286" s="25" t="s">
        <v>657</v>
      </c>
      <c r="I286" s="25" t="s">
        <v>657</v>
      </c>
      <c r="J286" s="25" t="s">
        <v>627</v>
      </c>
      <c r="K286" s="25" t="s">
        <v>763</v>
      </c>
      <c r="L286" s="25" t="s">
        <v>748</v>
      </c>
      <c r="M286" s="26">
        <v>45291</v>
      </c>
      <c r="N286" s="29">
        <v>44608</v>
      </c>
    </row>
    <row r="287" spans="1:14" s="14" customFormat="1" ht="79.5" customHeight="1">
      <c r="A287" s="16" t="s">
        <v>16</v>
      </c>
      <c r="B287" s="3" t="s">
        <v>638</v>
      </c>
      <c r="C287" s="3">
        <v>960</v>
      </c>
      <c r="D287" s="3" t="s">
        <v>865</v>
      </c>
      <c r="E287" s="22">
        <v>43612</v>
      </c>
      <c r="F287" s="22">
        <v>45803</v>
      </c>
      <c r="G287" s="16" t="s">
        <v>467</v>
      </c>
      <c r="H287" s="16" t="s">
        <v>649</v>
      </c>
      <c r="I287" s="16"/>
      <c r="J287" s="16" t="s">
        <v>627</v>
      </c>
      <c r="K287" s="16" t="s">
        <v>757</v>
      </c>
      <c r="L287" s="3" t="s">
        <v>748</v>
      </c>
      <c r="M287" s="21">
        <v>48579</v>
      </c>
      <c r="N287" s="28">
        <v>44608</v>
      </c>
    </row>
    <row r="288" spans="1:14" s="14" customFormat="1" ht="79.5" customHeight="1">
      <c r="A288" s="16" t="s">
        <v>16</v>
      </c>
      <c r="B288" s="3" t="s">
        <v>638</v>
      </c>
      <c r="C288" s="3">
        <v>960</v>
      </c>
      <c r="D288" s="16" t="s">
        <v>849</v>
      </c>
      <c r="E288" s="16" t="s">
        <v>804</v>
      </c>
      <c r="F288" s="21">
        <v>45643</v>
      </c>
      <c r="G288" s="16" t="s">
        <v>468</v>
      </c>
      <c r="H288" s="3" t="s">
        <v>736</v>
      </c>
      <c r="I288" s="3" t="s">
        <v>807</v>
      </c>
      <c r="J288" s="16" t="s">
        <v>627</v>
      </c>
      <c r="K288" s="34" t="s">
        <v>806</v>
      </c>
      <c r="L288" s="35" t="s">
        <v>805</v>
      </c>
      <c r="M288" s="29">
        <v>45291</v>
      </c>
      <c r="N288" s="28">
        <v>44658</v>
      </c>
    </row>
    <row r="289" spans="1:14" s="14" customFormat="1" ht="79.5" customHeight="1">
      <c r="A289" s="16" t="s">
        <v>16</v>
      </c>
      <c r="B289" s="3" t="s">
        <v>638</v>
      </c>
      <c r="C289" s="3">
        <v>960</v>
      </c>
      <c r="D289" s="16" t="s">
        <v>849</v>
      </c>
      <c r="E289" s="16" t="s">
        <v>804</v>
      </c>
      <c r="F289" s="21">
        <v>45643</v>
      </c>
      <c r="G289" s="16" t="s">
        <v>468</v>
      </c>
      <c r="H289" s="3" t="s">
        <v>736</v>
      </c>
      <c r="I289" s="3" t="s">
        <v>807</v>
      </c>
      <c r="J289" s="16" t="s">
        <v>627</v>
      </c>
      <c r="K289" s="16" t="s">
        <v>806</v>
      </c>
      <c r="L289" s="35" t="s">
        <v>805</v>
      </c>
      <c r="M289" s="29">
        <v>45291</v>
      </c>
      <c r="N289" s="28">
        <v>44658</v>
      </c>
    </row>
    <row r="290" spans="1:14" s="14" customFormat="1" ht="79.5" customHeight="1">
      <c r="A290" s="16" t="s">
        <v>16</v>
      </c>
      <c r="B290" s="3" t="s">
        <v>638</v>
      </c>
      <c r="C290" s="3">
        <v>960</v>
      </c>
      <c r="D290" s="16" t="s">
        <v>968</v>
      </c>
      <c r="E290" s="28">
        <v>43285</v>
      </c>
      <c r="F290" s="28">
        <v>45952</v>
      </c>
      <c r="G290" s="16" t="s">
        <v>468</v>
      </c>
      <c r="H290" s="18" t="s">
        <v>707</v>
      </c>
      <c r="I290" s="18" t="s">
        <v>707</v>
      </c>
      <c r="J290" s="16" t="s">
        <v>627</v>
      </c>
      <c r="K290" s="16" t="s">
        <v>794</v>
      </c>
      <c r="L290" s="3" t="s">
        <v>748</v>
      </c>
      <c r="M290" s="29">
        <v>47848</v>
      </c>
      <c r="N290" s="28">
        <v>44608</v>
      </c>
    </row>
    <row r="291" spans="1:14" s="14" customFormat="1" ht="79.5" customHeight="1">
      <c r="A291" s="16" t="s">
        <v>16</v>
      </c>
      <c r="B291" s="3" t="s">
        <v>638</v>
      </c>
      <c r="C291" s="3">
        <v>960</v>
      </c>
      <c r="D291" s="16" t="s">
        <v>968</v>
      </c>
      <c r="E291" s="28">
        <v>43285</v>
      </c>
      <c r="F291" s="28">
        <v>45952</v>
      </c>
      <c r="G291" s="16" t="s">
        <v>468</v>
      </c>
      <c r="H291" s="15" t="s">
        <v>696</v>
      </c>
      <c r="I291" s="15" t="s">
        <v>696</v>
      </c>
      <c r="J291" s="16" t="s">
        <v>627</v>
      </c>
      <c r="K291" s="16" t="s">
        <v>794</v>
      </c>
      <c r="L291" s="3" t="s">
        <v>748</v>
      </c>
      <c r="M291" s="30">
        <v>47848</v>
      </c>
      <c r="N291" s="28">
        <v>44608</v>
      </c>
    </row>
    <row r="292" spans="1:14" s="14" customFormat="1" ht="79.5" customHeight="1">
      <c r="A292" s="16" t="s">
        <v>16</v>
      </c>
      <c r="B292" s="3" t="s">
        <v>638</v>
      </c>
      <c r="C292" s="3">
        <v>960</v>
      </c>
      <c r="D292" s="16" t="s">
        <v>876</v>
      </c>
      <c r="E292" s="31">
        <v>43405</v>
      </c>
      <c r="F292" s="16" t="s">
        <v>735</v>
      </c>
      <c r="G292" s="16" t="s">
        <v>468</v>
      </c>
      <c r="H292" s="15" t="s">
        <v>736</v>
      </c>
      <c r="I292" s="15" t="s">
        <v>736</v>
      </c>
      <c r="J292" s="16" t="s">
        <v>627</v>
      </c>
      <c r="K292" s="16" t="s">
        <v>798</v>
      </c>
      <c r="L292" s="3" t="s">
        <v>748</v>
      </c>
      <c r="M292" s="30">
        <v>45657</v>
      </c>
      <c r="N292" s="28">
        <v>44608</v>
      </c>
    </row>
    <row r="293" spans="1:14" s="14" customFormat="1" ht="79.5" customHeight="1">
      <c r="A293" s="16" t="s">
        <v>16</v>
      </c>
      <c r="B293" s="3" t="s">
        <v>638</v>
      </c>
      <c r="C293" s="3">
        <v>960</v>
      </c>
      <c r="D293" s="16" t="s">
        <v>968</v>
      </c>
      <c r="E293" s="28">
        <v>43285</v>
      </c>
      <c r="F293" s="28">
        <v>45952</v>
      </c>
      <c r="G293" s="16" t="s">
        <v>490</v>
      </c>
      <c r="H293" s="15" t="s">
        <v>727</v>
      </c>
      <c r="I293" s="15"/>
      <c r="J293" s="16" t="s">
        <v>627</v>
      </c>
      <c r="K293" s="16" t="s">
        <v>792</v>
      </c>
      <c r="L293" s="3" t="s">
        <v>748</v>
      </c>
      <c r="M293" s="30">
        <v>47844</v>
      </c>
      <c r="N293" s="28">
        <v>44672</v>
      </c>
    </row>
    <row r="294" spans="1:14" s="14" customFormat="1" ht="79.5" customHeight="1">
      <c r="A294" s="16" t="s">
        <v>16</v>
      </c>
      <c r="B294" s="3" t="s">
        <v>638</v>
      </c>
      <c r="C294" s="3">
        <v>960</v>
      </c>
      <c r="D294" s="16" t="s">
        <v>876</v>
      </c>
      <c r="E294" s="31">
        <v>43405</v>
      </c>
      <c r="F294" s="16" t="s">
        <v>735</v>
      </c>
      <c r="G294" s="16" t="s">
        <v>506</v>
      </c>
      <c r="H294" s="3" t="s">
        <v>737</v>
      </c>
      <c r="I294" s="3" t="s">
        <v>737</v>
      </c>
      <c r="J294" s="16" t="s">
        <v>627</v>
      </c>
      <c r="K294" s="16" t="s">
        <v>798</v>
      </c>
      <c r="L294" s="3" t="s">
        <v>748</v>
      </c>
      <c r="M294" s="30">
        <v>45291</v>
      </c>
      <c r="N294" s="28">
        <v>44608</v>
      </c>
    </row>
    <row r="295" spans="1:14" s="14" customFormat="1" ht="79.5" customHeight="1">
      <c r="A295" s="16" t="s">
        <v>16</v>
      </c>
      <c r="B295" s="3" t="s">
        <v>638</v>
      </c>
      <c r="C295" s="3">
        <v>960</v>
      </c>
      <c r="D295" s="16" t="s">
        <v>968</v>
      </c>
      <c r="E295" s="28">
        <v>43285</v>
      </c>
      <c r="F295" s="28">
        <v>45952</v>
      </c>
      <c r="G295" s="16" t="s">
        <v>540</v>
      </c>
      <c r="H295" s="15" t="s">
        <v>709</v>
      </c>
      <c r="I295" s="15" t="s">
        <v>709</v>
      </c>
      <c r="J295" s="16" t="s">
        <v>627</v>
      </c>
      <c r="K295" s="16" t="s">
        <v>784</v>
      </c>
      <c r="L295" s="3" t="s">
        <v>748</v>
      </c>
      <c r="M295" s="30">
        <v>47848</v>
      </c>
      <c r="N295" s="28">
        <v>44608</v>
      </c>
    </row>
    <row r="296" spans="1:14" s="14" customFormat="1" ht="79.5" customHeight="1">
      <c r="A296" s="16" t="s">
        <v>16</v>
      </c>
      <c r="B296" s="3" t="s">
        <v>638</v>
      </c>
      <c r="C296" s="3">
        <v>960</v>
      </c>
      <c r="D296" s="16" t="s">
        <v>968</v>
      </c>
      <c r="E296" s="28">
        <v>43285</v>
      </c>
      <c r="F296" s="28">
        <v>45952</v>
      </c>
      <c r="G296" s="16" t="s">
        <v>561</v>
      </c>
      <c r="H296" s="18" t="s">
        <v>732</v>
      </c>
      <c r="I296" s="18" t="s">
        <v>732</v>
      </c>
      <c r="J296" s="16" t="s">
        <v>627</v>
      </c>
      <c r="K296" s="16" t="s">
        <v>784</v>
      </c>
      <c r="L296" s="3" t="s">
        <v>748</v>
      </c>
      <c r="M296" s="29">
        <v>44926</v>
      </c>
      <c r="N296" s="28">
        <v>44608</v>
      </c>
    </row>
    <row r="297" spans="1:14" s="14" customFormat="1" ht="79.5" customHeight="1">
      <c r="A297" s="16" t="s">
        <v>16</v>
      </c>
      <c r="B297" s="3" t="s">
        <v>638</v>
      </c>
      <c r="C297" s="3">
        <v>960</v>
      </c>
      <c r="D297" s="16" t="s">
        <v>968</v>
      </c>
      <c r="E297" s="28">
        <v>43285</v>
      </c>
      <c r="F297" s="28">
        <v>45952</v>
      </c>
      <c r="G297" s="16" t="s">
        <v>601</v>
      </c>
      <c r="H297" s="15" t="s">
        <v>696</v>
      </c>
      <c r="I297" s="15" t="s">
        <v>696</v>
      </c>
      <c r="J297" s="16" t="s">
        <v>627</v>
      </c>
      <c r="K297" s="16" t="s">
        <v>785</v>
      </c>
      <c r="L297" s="3" t="s">
        <v>748</v>
      </c>
      <c r="M297" s="30">
        <v>45291</v>
      </c>
      <c r="N297" s="28">
        <v>44608</v>
      </c>
    </row>
    <row r="298" spans="1:14" s="14" customFormat="1" ht="79.5" customHeight="1">
      <c r="A298" s="16" t="s">
        <v>16</v>
      </c>
      <c r="B298" s="3" t="s">
        <v>638</v>
      </c>
      <c r="C298" s="3">
        <v>960</v>
      </c>
      <c r="D298" s="16" t="s">
        <v>968</v>
      </c>
      <c r="E298" s="28">
        <v>43285</v>
      </c>
      <c r="F298" s="28">
        <v>45952</v>
      </c>
      <c r="G298" s="16" t="s">
        <v>608</v>
      </c>
      <c r="H298" s="18" t="s">
        <v>706</v>
      </c>
      <c r="I298" s="18" t="s">
        <v>706</v>
      </c>
      <c r="J298" s="16" t="s">
        <v>627</v>
      </c>
      <c r="K298" s="16" t="s">
        <v>793</v>
      </c>
      <c r="L298" s="3" t="s">
        <v>748</v>
      </c>
      <c r="M298" s="29">
        <v>47848</v>
      </c>
      <c r="N298" s="28">
        <v>44608</v>
      </c>
    </row>
    <row r="299" spans="1:14" s="14" customFormat="1" ht="79.5" customHeight="1">
      <c r="A299" s="16" t="s">
        <v>14</v>
      </c>
      <c r="B299" s="3" t="s">
        <v>814</v>
      </c>
      <c r="C299" s="3">
        <v>480</v>
      </c>
      <c r="D299" s="16" t="s">
        <v>970</v>
      </c>
      <c r="E299" s="21">
        <v>43543</v>
      </c>
      <c r="F299" s="21">
        <v>45952</v>
      </c>
      <c r="G299" s="16" t="s">
        <v>35</v>
      </c>
      <c r="H299" s="15"/>
      <c r="I299" s="3" t="s">
        <v>716</v>
      </c>
      <c r="J299" s="16" t="s">
        <v>627</v>
      </c>
      <c r="K299" s="16" t="s">
        <v>778</v>
      </c>
      <c r="L299" s="3" t="s">
        <v>748</v>
      </c>
      <c r="M299" s="15"/>
      <c r="N299" s="28">
        <v>44608</v>
      </c>
    </row>
    <row r="300" spans="1:14" s="14" customFormat="1" ht="79.5" customHeight="1">
      <c r="A300" s="16" t="s">
        <v>14</v>
      </c>
      <c r="B300" s="3" t="s">
        <v>814</v>
      </c>
      <c r="C300" s="3">
        <v>480</v>
      </c>
      <c r="D300" s="16" t="s">
        <v>970</v>
      </c>
      <c r="E300" s="21">
        <v>43543</v>
      </c>
      <c r="F300" s="21">
        <v>45952</v>
      </c>
      <c r="G300" s="16" t="s">
        <v>35</v>
      </c>
      <c r="H300" s="15"/>
      <c r="I300" s="3" t="s">
        <v>716</v>
      </c>
      <c r="J300" s="16" t="s">
        <v>627</v>
      </c>
      <c r="K300" s="16" t="s">
        <v>778</v>
      </c>
      <c r="L300" s="3" t="s">
        <v>748</v>
      </c>
      <c r="M300" s="15"/>
      <c r="N300" s="28">
        <v>44608</v>
      </c>
    </row>
    <row r="301" spans="1:14" s="14" customFormat="1" ht="79.5" customHeight="1">
      <c r="A301" s="16" t="s">
        <v>14</v>
      </c>
      <c r="B301" s="3" t="s">
        <v>814</v>
      </c>
      <c r="C301" s="3">
        <v>480</v>
      </c>
      <c r="D301" s="16" t="s">
        <v>970</v>
      </c>
      <c r="E301" s="21">
        <v>43543</v>
      </c>
      <c r="F301" s="21">
        <v>45952</v>
      </c>
      <c r="G301" s="16" t="s">
        <v>35</v>
      </c>
      <c r="H301" s="15" t="s">
        <v>686</v>
      </c>
      <c r="I301" s="24"/>
      <c r="J301" s="16" t="s">
        <v>627</v>
      </c>
      <c r="K301" s="16" t="s">
        <v>778</v>
      </c>
      <c r="L301" s="3" t="s">
        <v>748</v>
      </c>
      <c r="M301" s="30">
        <v>47816</v>
      </c>
      <c r="N301" s="28">
        <v>44608</v>
      </c>
    </row>
    <row r="302" spans="1:14" s="14" customFormat="1" ht="79.5" customHeight="1">
      <c r="A302" s="16" t="s">
        <v>14</v>
      </c>
      <c r="B302" s="3" t="s">
        <v>814</v>
      </c>
      <c r="C302" s="3">
        <v>480</v>
      </c>
      <c r="D302" s="16" t="s">
        <v>970</v>
      </c>
      <c r="E302" s="21">
        <v>43543</v>
      </c>
      <c r="F302" s="21">
        <v>45952</v>
      </c>
      <c r="G302" s="16" t="s">
        <v>56</v>
      </c>
      <c r="H302" s="15"/>
      <c r="I302" s="3" t="s">
        <v>720</v>
      </c>
      <c r="J302" s="16" t="s">
        <v>627</v>
      </c>
      <c r="K302" s="16" t="s">
        <v>780</v>
      </c>
      <c r="L302" s="3" t="s">
        <v>748</v>
      </c>
      <c r="M302" s="15"/>
      <c r="N302" s="28">
        <v>44608</v>
      </c>
    </row>
    <row r="303" spans="1:14" s="14" customFormat="1" ht="79.5" customHeight="1">
      <c r="A303" s="16" t="s">
        <v>14</v>
      </c>
      <c r="B303" s="3" t="s">
        <v>814</v>
      </c>
      <c r="C303" s="3">
        <v>480</v>
      </c>
      <c r="D303" s="16" t="s">
        <v>970</v>
      </c>
      <c r="E303" s="21">
        <v>43543</v>
      </c>
      <c r="F303" s="21">
        <v>45952</v>
      </c>
      <c r="G303" s="16" t="s">
        <v>56</v>
      </c>
      <c r="H303" s="15" t="s">
        <v>670</v>
      </c>
      <c r="I303" s="3"/>
      <c r="J303" s="16" t="s">
        <v>627</v>
      </c>
      <c r="K303" s="16" t="s">
        <v>780</v>
      </c>
      <c r="L303" s="3" t="s">
        <v>748</v>
      </c>
      <c r="M303" s="30">
        <v>47848</v>
      </c>
      <c r="N303" s="28">
        <v>44608</v>
      </c>
    </row>
    <row r="304" spans="1:14" s="14" customFormat="1" ht="79.5" customHeight="1">
      <c r="A304" s="16" t="s">
        <v>14</v>
      </c>
      <c r="B304" s="3" t="s">
        <v>814</v>
      </c>
      <c r="C304" s="3">
        <v>480</v>
      </c>
      <c r="D304" s="16" t="s">
        <v>970</v>
      </c>
      <c r="E304" s="21">
        <v>43543</v>
      </c>
      <c r="F304" s="21">
        <v>45952</v>
      </c>
      <c r="G304" s="16" t="s">
        <v>56</v>
      </c>
      <c r="H304" s="15"/>
      <c r="I304" s="3" t="s">
        <v>831</v>
      </c>
      <c r="J304" s="16" t="s">
        <v>627</v>
      </c>
      <c r="K304" s="16" t="s">
        <v>780</v>
      </c>
      <c r="L304" s="3" t="s">
        <v>748</v>
      </c>
      <c r="M304" s="15"/>
      <c r="N304" s="28">
        <v>44862</v>
      </c>
    </row>
    <row r="305" spans="1:14" s="14" customFormat="1" ht="79.5" customHeight="1">
      <c r="A305" s="16" t="s">
        <v>14</v>
      </c>
      <c r="B305" s="3" t="s">
        <v>814</v>
      </c>
      <c r="C305" s="3">
        <v>480</v>
      </c>
      <c r="D305" s="16" t="s">
        <v>970</v>
      </c>
      <c r="E305" s="21">
        <v>43543</v>
      </c>
      <c r="F305" s="21">
        <v>45952</v>
      </c>
      <c r="G305" s="16" t="s">
        <v>102</v>
      </c>
      <c r="H305" s="15"/>
      <c r="I305" s="3" t="s">
        <v>721</v>
      </c>
      <c r="J305" s="16" t="s">
        <v>627</v>
      </c>
      <c r="K305" s="16" t="s">
        <v>780</v>
      </c>
      <c r="L305" s="3" t="s">
        <v>748</v>
      </c>
      <c r="M305" s="15"/>
      <c r="N305" s="28">
        <v>44608</v>
      </c>
    </row>
    <row r="306" spans="1:14" s="14" customFormat="1" ht="79.5" customHeight="1">
      <c r="A306" s="16" t="s">
        <v>14</v>
      </c>
      <c r="B306" s="3" t="s">
        <v>814</v>
      </c>
      <c r="C306" s="3">
        <v>480</v>
      </c>
      <c r="D306" s="16" t="s">
        <v>970</v>
      </c>
      <c r="E306" s="21">
        <v>43543</v>
      </c>
      <c r="F306" s="21">
        <v>45952</v>
      </c>
      <c r="G306" s="16" t="s">
        <v>102</v>
      </c>
      <c r="H306" s="15" t="s">
        <v>692</v>
      </c>
      <c r="I306" s="3"/>
      <c r="J306" s="16" t="s">
        <v>627</v>
      </c>
      <c r="K306" s="16" t="s">
        <v>780</v>
      </c>
      <c r="L306" s="3" t="s">
        <v>748</v>
      </c>
      <c r="M306" s="30">
        <v>45657</v>
      </c>
      <c r="N306" s="28">
        <v>44608</v>
      </c>
    </row>
    <row r="307" spans="1:14" s="14" customFormat="1" ht="79.5" customHeight="1">
      <c r="A307" s="16" t="s">
        <v>14</v>
      </c>
      <c r="B307" s="3" t="s">
        <v>814</v>
      </c>
      <c r="C307" s="3">
        <v>480</v>
      </c>
      <c r="D307" s="16" t="s">
        <v>970</v>
      </c>
      <c r="E307" s="21">
        <v>43543</v>
      </c>
      <c r="F307" s="21">
        <v>45952</v>
      </c>
      <c r="G307" s="16" t="s">
        <v>121</v>
      </c>
      <c r="H307" s="15"/>
      <c r="I307" s="25" t="s">
        <v>746</v>
      </c>
      <c r="J307" s="25" t="s">
        <v>627</v>
      </c>
      <c r="K307" s="16" t="s">
        <v>787</v>
      </c>
      <c r="L307" s="3" t="s">
        <v>748</v>
      </c>
      <c r="M307" s="18"/>
      <c r="N307" s="28">
        <v>44608</v>
      </c>
    </row>
    <row r="308" spans="1:14" s="14" customFormat="1" ht="79.5" customHeight="1">
      <c r="A308" s="16" t="s">
        <v>14</v>
      </c>
      <c r="B308" s="3" t="s">
        <v>814</v>
      </c>
      <c r="C308" s="3">
        <v>480</v>
      </c>
      <c r="D308" s="16" t="s">
        <v>970</v>
      </c>
      <c r="E308" s="21">
        <v>43543</v>
      </c>
      <c r="F308" s="21">
        <v>45952</v>
      </c>
      <c r="G308" s="16" t="s">
        <v>121</v>
      </c>
      <c r="H308" s="15" t="s">
        <v>629</v>
      </c>
      <c r="I308" s="27"/>
      <c r="J308" s="25" t="s">
        <v>627</v>
      </c>
      <c r="K308" s="16" t="s">
        <v>787</v>
      </c>
      <c r="L308" s="3" t="s">
        <v>748</v>
      </c>
      <c r="M308" s="29">
        <v>45777</v>
      </c>
      <c r="N308" s="28">
        <v>44608</v>
      </c>
    </row>
    <row r="309" spans="1:14" s="14" customFormat="1" ht="79.5" customHeight="1">
      <c r="A309" s="16" t="s">
        <v>14</v>
      </c>
      <c r="B309" s="3" t="s">
        <v>814</v>
      </c>
      <c r="C309" s="3">
        <v>480</v>
      </c>
      <c r="D309" s="16" t="s">
        <v>970</v>
      </c>
      <c r="E309" s="21">
        <v>43543</v>
      </c>
      <c r="F309" s="21">
        <v>45952</v>
      </c>
      <c r="G309" s="16" t="s">
        <v>142</v>
      </c>
      <c r="H309" s="15"/>
      <c r="I309" s="3" t="s">
        <v>717</v>
      </c>
      <c r="J309" s="16" t="s">
        <v>627</v>
      </c>
      <c r="K309" s="16" t="s">
        <v>788</v>
      </c>
      <c r="L309" s="3" t="s">
        <v>748</v>
      </c>
      <c r="M309" s="15"/>
      <c r="N309" s="28">
        <v>44608</v>
      </c>
    </row>
    <row r="310" spans="1:14" s="14" customFormat="1" ht="79.5" customHeight="1">
      <c r="A310" s="16" t="s">
        <v>14</v>
      </c>
      <c r="B310" s="3" t="s">
        <v>814</v>
      </c>
      <c r="C310" s="3">
        <v>480</v>
      </c>
      <c r="D310" s="16" t="s">
        <v>970</v>
      </c>
      <c r="E310" s="21">
        <v>43543</v>
      </c>
      <c r="F310" s="21">
        <v>45952</v>
      </c>
      <c r="G310" s="16" t="s">
        <v>142</v>
      </c>
      <c r="H310" s="15" t="s">
        <v>698</v>
      </c>
      <c r="I310" s="24"/>
      <c r="J310" s="16" t="s">
        <v>627</v>
      </c>
      <c r="K310" s="16" t="s">
        <v>788</v>
      </c>
      <c r="L310" s="3" t="s">
        <v>748</v>
      </c>
      <c r="M310" s="30">
        <v>47848</v>
      </c>
      <c r="N310" s="28">
        <v>44608</v>
      </c>
    </row>
    <row r="311" spans="1:14" s="14" customFormat="1" ht="79.5" customHeight="1">
      <c r="A311" s="16" t="s">
        <v>14</v>
      </c>
      <c r="B311" s="3" t="s">
        <v>814</v>
      </c>
      <c r="C311" s="3">
        <v>480</v>
      </c>
      <c r="D311" s="16" t="s">
        <v>970</v>
      </c>
      <c r="E311" s="21">
        <v>43543</v>
      </c>
      <c r="F311" s="21">
        <v>45952</v>
      </c>
      <c r="G311" s="16" t="s">
        <v>164</v>
      </c>
      <c r="H311" s="15" t="s">
        <v>689</v>
      </c>
      <c r="I311" s="15" t="s">
        <v>689</v>
      </c>
      <c r="J311" s="16" t="s">
        <v>627</v>
      </c>
      <c r="K311" s="16" t="s">
        <v>779</v>
      </c>
      <c r="L311" s="3" t="s">
        <v>748</v>
      </c>
      <c r="M311" s="30">
        <v>45565</v>
      </c>
      <c r="N311" s="28">
        <v>44608</v>
      </c>
    </row>
    <row r="312" spans="1:14" s="14" customFormat="1" ht="79.5" customHeight="1">
      <c r="A312" s="16" t="s">
        <v>14</v>
      </c>
      <c r="B312" s="15" t="s">
        <v>631</v>
      </c>
      <c r="C312" s="3">
        <v>480</v>
      </c>
      <c r="D312" s="3" t="s">
        <v>866</v>
      </c>
      <c r="E312" s="22">
        <v>44677</v>
      </c>
      <c r="F312" s="22">
        <v>46868</v>
      </c>
      <c r="G312" s="16" t="s">
        <v>164</v>
      </c>
      <c r="H312" s="16" t="s">
        <v>640</v>
      </c>
      <c r="I312" s="23"/>
      <c r="J312" s="16" t="s">
        <v>627</v>
      </c>
      <c r="K312" s="16" t="s">
        <v>757</v>
      </c>
      <c r="L312" s="3" t="s">
        <v>748</v>
      </c>
      <c r="M312" s="21">
        <v>45143</v>
      </c>
      <c r="N312" s="28">
        <v>44608</v>
      </c>
    </row>
    <row r="313" spans="1:14" s="14" customFormat="1" ht="79.5" customHeight="1">
      <c r="A313" s="16" t="s">
        <v>14</v>
      </c>
      <c r="B313" s="15" t="s">
        <v>631</v>
      </c>
      <c r="C313" s="3">
        <v>480</v>
      </c>
      <c r="D313" s="3" t="s">
        <v>866</v>
      </c>
      <c r="E313" s="22">
        <v>44677</v>
      </c>
      <c r="F313" s="22">
        <v>46868</v>
      </c>
      <c r="G313" s="16" t="s">
        <v>164</v>
      </c>
      <c r="H313" s="16" t="s">
        <v>647</v>
      </c>
      <c r="I313" s="16"/>
      <c r="J313" s="16" t="s">
        <v>627</v>
      </c>
      <c r="K313" s="16" t="s">
        <v>757</v>
      </c>
      <c r="L313" s="3" t="s">
        <v>748</v>
      </c>
      <c r="M313" s="21">
        <v>48579</v>
      </c>
      <c r="N313" s="28">
        <v>44608</v>
      </c>
    </row>
    <row r="314" spans="1:14" s="14" customFormat="1" ht="79.5" customHeight="1">
      <c r="A314" s="16" t="s">
        <v>14</v>
      </c>
      <c r="B314" s="3" t="s">
        <v>814</v>
      </c>
      <c r="C314" s="3">
        <v>480</v>
      </c>
      <c r="D314" s="16" t="s">
        <v>970</v>
      </c>
      <c r="E314" s="21">
        <v>43543</v>
      </c>
      <c r="F314" s="21">
        <v>45952</v>
      </c>
      <c r="G314" s="16" t="s">
        <v>221</v>
      </c>
      <c r="H314" s="15"/>
      <c r="I314" s="3" t="s">
        <v>719</v>
      </c>
      <c r="J314" s="16" t="s">
        <v>627</v>
      </c>
      <c r="K314" s="16" t="s">
        <v>780</v>
      </c>
      <c r="L314" s="3" t="s">
        <v>748</v>
      </c>
      <c r="M314" s="15"/>
      <c r="N314" s="28">
        <v>44608</v>
      </c>
    </row>
    <row r="315" spans="1:14" s="14" customFormat="1" ht="79.5" customHeight="1">
      <c r="A315" s="16" t="s">
        <v>14</v>
      </c>
      <c r="B315" s="3" t="s">
        <v>814</v>
      </c>
      <c r="C315" s="3">
        <v>480</v>
      </c>
      <c r="D315" s="16" t="s">
        <v>970</v>
      </c>
      <c r="E315" s="21">
        <v>43543</v>
      </c>
      <c r="F315" s="21">
        <v>45952</v>
      </c>
      <c r="G315" s="16" t="s">
        <v>221</v>
      </c>
      <c r="H315" s="15"/>
      <c r="I315" s="15" t="s">
        <v>809</v>
      </c>
      <c r="J315" s="16" t="s">
        <v>627</v>
      </c>
      <c r="K315" s="16" t="s">
        <v>780</v>
      </c>
      <c r="L315" s="3" t="s">
        <v>748</v>
      </c>
      <c r="M315" s="30"/>
      <c r="N315" s="28">
        <v>44665</v>
      </c>
    </row>
    <row r="316" spans="1:14" s="14" customFormat="1" ht="79.5" customHeight="1">
      <c r="A316" s="16" t="s">
        <v>14</v>
      </c>
      <c r="B316" s="3" t="s">
        <v>814</v>
      </c>
      <c r="C316" s="3">
        <v>480</v>
      </c>
      <c r="D316" s="16" t="s">
        <v>970</v>
      </c>
      <c r="E316" s="21">
        <v>43543</v>
      </c>
      <c r="F316" s="21">
        <v>45952</v>
      </c>
      <c r="G316" s="16" t="s">
        <v>221</v>
      </c>
      <c r="H316" s="15" t="s">
        <v>691</v>
      </c>
      <c r="I316" s="24"/>
      <c r="J316" s="16" t="s">
        <v>627</v>
      </c>
      <c r="K316" s="16" t="s">
        <v>780</v>
      </c>
      <c r="L316" s="3" t="s">
        <v>748</v>
      </c>
      <c r="M316" s="30">
        <v>47848</v>
      </c>
      <c r="N316" s="28">
        <v>44608</v>
      </c>
    </row>
    <row r="317" spans="1:14" s="14" customFormat="1" ht="79.5" customHeight="1">
      <c r="A317" s="16" t="s">
        <v>14</v>
      </c>
      <c r="B317" s="3" t="s">
        <v>814</v>
      </c>
      <c r="C317" s="3">
        <v>480</v>
      </c>
      <c r="D317" s="16" t="s">
        <v>970</v>
      </c>
      <c r="E317" s="21">
        <v>43543</v>
      </c>
      <c r="F317" s="21">
        <v>45952</v>
      </c>
      <c r="G317" s="16" t="s">
        <v>231</v>
      </c>
      <c r="H317" s="15" t="s">
        <v>693</v>
      </c>
      <c r="I317" s="15" t="s">
        <v>693</v>
      </c>
      <c r="J317" s="16" t="s">
        <v>627</v>
      </c>
      <c r="K317" s="16" t="s">
        <v>781</v>
      </c>
      <c r="L317" s="3" t="s">
        <v>748</v>
      </c>
      <c r="M317" s="30">
        <v>47848</v>
      </c>
      <c r="N317" s="28">
        <v>44608</v>
      </c>
    </row>
    <row r="318" spans="1:14" s="14" customFormat="1" ht="79.5" customHeight="1">
      <c r="A318" s="16" t="s">
        <v>14</v>
      </c>
      <c r="B318" s="3" t="s">
        <v>814</v>
      </c>
      <c r="C318" s="3">
        <v>480</v>
      </c>
      <c r="D318" s="16" t="s">
        <v>970</v>
      </c>
      <c r="E318" s="21">
        <v>43543</v>
      </c>
      <c r="F318" s="21">
        <v>45952</v>
      </c>
      <c r="G318" s="16" t="s">
        <v>257</v>
      </c>
      <c r="H318" s="15"/>
      <c r="I318" s="3" t="s">
        <v>722</v>
      </c>
      <c r="J318" s="16" t="s">
        <v>627</v>
      </c>
      <c r="K318" s="16" t="s">
        <v>789</v>
      </c>
      <c r="L318" s="3" t="s">
        <v>748</v>
      </c>
      <c r="M318" s="15"/>
      <c r="N318" s="28">
        <v>44608</v>
      </c>
    </row>
    <row r="319" spans="1:14" s="14" customFormat="1" ht="79.5" customHeight="1">
      <c r="A319" s="16" t="s">
        <v>14</v>
      </c>
      <c r="B319" s="3" t="s">
        <v>814</v>
      </c>
      <c r="C319" s="3">
        <v>480</v>
      </c>
      <c r="D319" s="16" t="s">
        <v>970</v>
      </c>
      <c r="E319" s="21">
        <v>43543</v>
      </c>
      <c r="F319" s="21">
        <v>45952</v>
      </c>
      <c r="G319" s="16" t="s">
        <v>257</v>
      </c>
      <c r="H319" s="15" t="s">
        <v>701</v>
      </c>
      <c r="I319" s="24"/>
      <c r="J319" s="16" t="s">
        <v>627</v>
      </c>
      <c r="K319" s="16" t="s">
        <v>789</v>
      </c>
      <c r="L319" s="3" t="s">
        <v>748</v>
      </c>
      <c r="M319" s="30">
        <v>45930</v>
      </c>
      <c r="N319" s="28">
        <v>44608</v>
      </c>
    </row>
    <row r="320" spans="1:14" s="14" customFormat="1" ht="79.5" customHeight="1">
      <c r="A320" s="16" t="s">
        <v>14</v>
      </c>
      <c r="B320" s="3" t="s">
        <v>814</v>
      </c>
      <c r="C320" s="3">
        <v>480</v>
      </c>
      <c r="D320" s="16" t="s">
        <v>970</v>
      </c>
      <c r="E320" s="21">
        <v>43543</v>
      </c>
      <c r="F320" s="21">
        <v>45952</v>
      </c>
      <c r="G320" s="16" t="s">
        <v>280</v>
      </c>
      <c r="H320" s="15" t="s">
        <v>700</v>
      </c>
      <c r="I320" s="24"/>
      <c r="J320" s="16" t="s">
        <v>627</v>
      </c>
      <c r="K320" s="16" t="s">
        <v>779</v>
      </c>
      <c r="L320" s="3" t="s">
        <v>748</v>
      </c>
      <c r="M320" s="30">
        <v>47848</v>
      </c>
      <c r="N320" s="28">
        <v>44608</v>
      </c>
    </row>
    <row r="321" spans="1:14" s="14" customFormat="1" ht="79.5" customHeight="1">
      <c r="A321" s="16" t="s">
        <v>14</v>
      </c>
      <c r="B321" s="3" t="s">
        <v>814</v>
      </c>
      <c r="C321" s="3">
        <v>480</v>
      </c>
      <c r="D321" s="16" t="s">
        <v>970</v>
      </c>
      <c r="E321" s="21">
        <v>43543</v>
      </c>
      <c r="F321" s="21">
        <v>45952</v>
      </c>
      <c r="G321" s="16" t="s">
        <v>291</v>
      </c>
      <c r="H321" s="15"/>
      <c r="I321" s="3" t="s">
        <v>718</v>
      </c>
      <c r="J321" s="16" t="s">
        <v>627</v>
      </c>
      <c r="K321" s="16" t="s">
        <v>779</v>
      </c>
      <c r="L321" s="3" t="s">
        <v>748</v>
      </c>
      <c r="M321" s="15"/>
      <c r="N321" s="28">
        <v>44608</v>
      </c>
    </row>
    <row r="322" spans="1:14" s="14" customFormat="1" ht="79.5" customHeight="1">
      <c r="A322" s="16" t="s">
        <v>14</v>
      </c>
      <c r="B322" s="3" t="s">
        <v>814</v>
      </c>
      <c r="C322" s="3">
        <v>480</v>
      </c>
      <c r="D322" s="16" t="s">
        <v>970</v>
      </c>
      <c r="E322" s="21">
        <v>43543</v>
      </c>
      <c r="F322" s="21">
        <v>45952</v>
      </c>
      <c r="G322" s="16" t="s">
        <v>291</v>
      </c>
      <c r="H322" s="15"/>
      <c r="I322" s="3" t="s">
        <v>718</v>
      </c>
      <c r="J322" s="16" t="s">
        <v>627</v>
      </c>
      <c r="K322" s="16" t="s">
        <v>779</v>
      </c>
      <c r="L322" s="3" t="s">
        <v>748</v>
      </c>
      <c r="M322" s="15"/>
      <c r="N322" s="28">
        <v>44608</v>
      </c>
    </row>
    <row r="323" spans="1:14" s="14" customFormat="1" ht="79.5" customHeight="1">
      <c r="A323" s="16" t="s">
        <v>14</v>
      </c>
      <c r="B323" s="3" t="s">
        <v>814</v>
      </c>
      <c r="C323" s="3">
        <v>480</v>
      </c>
      <c r="D323" s="16" t="s">
        <v>970</v>
      </c>
      <c r="E323" s="21">
        <v>43543</v>
      </c>
      <c r="F323" s="21">
        <v>45952</v>
      </c>
      <c r="G323" s="16" t="s">
        <v>291</v>
      </c>
      <c r="H323" s="15" t="s">
        <v>690</v>
      </c>
      <c r="I323" s="24"/>
      <c r="J323" s="16" t="s">
        <v>627</v>
      </c>
      <c r="K323" s="16" t="s">
        <v>779</v>
      </c>
      <c r="L323" s="3" t="s">
        <v>748</v>
      </c>
      <c r="M323" s="30">
        <v>45966</v>
      </c>
      <c r="N323" s="28">
        <v>44608</v>
      </c>
    </row>
    <row r="324" spans="1:14" s="14" customFormat="1" ht="79.5" customHeight="1">
      <c r="A324" s="16" t="s">
        <v>14</v>
      </c>
      <c r="B324" s="15" t="s">
        <v>631</v>
      </c>
      <c r="C324" s="3">
        <v>480</v>
      </c>
      <c r="D324" s="3" t="s">
        <v>866</v>
      </c>
      <c r="E324" s="22">
        <v>44677</v>
      </c>
      <c r="F324" s="22">
        <v>46868</v>
      </c>
      <c r="G324" s="16" t="s">
        <v>291</v>
      </c>
      <c r="H324" s="16" t="s">
        <v>641</v>
      </c>
      <c r="I324" s="23"/>
      <c r="J324" s="16" t="s">
        <v>627</v>
      </c>
      <c r="K324" s="16" t="s">
        <v>757</v>
      </c>
      <c r="L324" s="3" t="s">
        <v>748</v>
      </c>
      <c r="M324" s="21">
        <v>47483</v>
      </c>
      <c r="N324" s="28">
        <v>44608</v>
      </c>
    </row>
    <row r="325" spans="1:14" s="14" customFormat="1" ht="79.5" customHeight="1">
      <c r="A325" s="16" t="s">
        <v>14</v>
      </c>
      <c r="B325" s="3" t="s">
        <v>814</v>
      </c>
      <c r="C325" s="3">
        <v>480</v>
      </c>
      <c r="D325" s="16" t="s">
        <v>970</v>
      </c>
      <c r="E325" s="21">
        <v>43543</v>
      </c>
      <c r="F325" s="21">
        <v>45952</v>
      </c>
      <c r="G325" s="16" t="s">
        <v>305</v>
      </c>
      <c r="H325" s="15"/>
      <c r="I325" s="3" t="s">
        <v>724</v>
      </c>
      <c r="J325" s="16" t="s">
        <v>627</v>
      </c>
      <c r="K325" s="16" t="s">
        <v>782</v>
      </c>
      <c r="L325" s="3" t="s">
        <v>748</v>
      </c>
      <c r="M325" s="15"/>
      <c r="N325" s="28">
        <v>44608</v>
      </c>
    </row>
    <row r="326" spans="1:14" s="14" customFormat="1" ht="79.5" customHeight="1">
      <c r="A326" s="16" t="s">
        <v>14</v>
      </c>
      <c r="B326" s="3" t="s">
        <v>814</v>
      </c>
      <c r="C326" s="3">
        <v>480</v>
      </c>
      <c r="D326" s="16" t="s">
        <v>970</v>
      </c>
      <c r="E326" s="21">
        <v>43543</v>
      </c>
      <c r="F326" s="21">
        <v>45952</v>
      </c>
      <c r="G326" s="16" t="s">
        <v>305</v>
      </c>
      <c r="H326" s="15" t="s">
        <v>694</v>
      </c>
      <c r="I326" s="24"/>
      <c r="J326" s="16" t="s">
        <v>627</v>
      </c>
      <c r="K326" s="16" t="s">
        <v>782</v>
      </c>
      <c r="L326" s="3" t="s">
        <v>748</v>
      </c>
      <c r="M326" s="30">
        <v>46023</v>
      </c>
      <c r="N326" s="28">
        <v>44608</v>
      </c>
    </row>
    <row r="327" spans="1:14" s="14" customFormat="1" ht="79.5" customHeight="1">
      <c r="A327" s="16" t="s">
        <v>14</v>
      </c>
      <c r="B327" s="3" t="s">
        <v>814</v>
      </c>
      <c r="C327" s="3">
        <v>480</v>
      </c>
      <c r="D327" s="16" t="s">
        <v>970</v>
      </c>
      <c r="E327" s="21">
        <v>43543</v>
      </c>
      <c r="F327" s="21">
        <v>45952</v>
      </c>
      <c r="G327" s="16" t="s">
        <v>325</v>
      </c>
      <c r="H327" s="15"/>
      <c r="I327" s="3" t="s">
        <v>725</v>
      </c>
      <c r="J327" s="16" t="s">
        <v>627</v>
      </c>
      <c r="K327" s="16" t="s">
        <v>790</v>
      </c>
      <c r="L327" s="3" t="s">
        <v>748</v>
      </c>
      <c r="M327" s="15"/>
      <c r="N327" s="28">
        <v>44608</v>
      </c>
    </row>
    <row r="328" spans="1:14" s="14" customFormat="1" ht="79.5" customHeight="1">
      <c r="A328" s="16" t="s">
        <v>14</v>
      </c>
      <c r="B328" s="3" t="s">
        <v>814</v>
      </c>
      <c r="C328" s="3">
        <v>480</v>
      </c>
      <c r="D328" s="16" t="s">
        <v>970</v>
      </c>
      <c r="E328" s="21">
        <v>43543</v>
      </c>
      <c r="F328" s="21">
        <v>45952</v>
      </c>
      <c r="G328" s="16" t="s">
        <v>325</v>
      </c>
      <c r="H328" s="15"/>
      <c r="I328" s="3" t="s">
        <v>826</v>
      </c>
      <c r="J328" s="16" t="s">
        <v>627</v>
      </c>
      <c r="K328" s="16" t="s">
        <v>790</v>
      </c>
      <c r="L328" s="3" t="s">
        <v>748</v>
      </c>
      <c r="M328" s="15"/>
      <c r="N328" s="28">
        <v>44841</v>
      </c>
    </row>
    <row r="329" spans="1:14" s="14" customFormat="1" ht="79.5" customHeight="1">
      <c r="A329" s="16" t="s">
        <v>14</v>
      </c>
      <c r="B329" s="3" t="s">
        <v>814</v>
      </c>
      <c r="C329" s="3">
        <v>480</v>
      </c>
      <c r="D329" s="16" t="s">
        <v>970</v>
      </c>
      <c r="E329" s="21">
        <v>43543</v>
      </c>
      <c r="F329" s="21">
        <v>45952</v>
      </c>
      <c r="G329" s="16" t="s">
        <v>325</v>
      </c>
      <c r="H329" s="15" t="s">
        <v>703</v>
      </c>
      <c r="I329" s="24"/>
      <c r="J329" s="16" t="s">
        <v>627</v>
      </c>
      <c r="K329" s="16" t="s">
        <v>790</v>
      </c>
      <c r="L329" s="3" t="s">
        <v>748</v>
      </c>
      <c r="M329" s="30">
        <v>45961</v>
      </c>
      <c r="N329" s="28">
        <v>44608</v>
      </c>
    </row>
    <row r="330" spans="1:14" s="14" customFormat="1" ht="79.5" customHeight="1">
      <c r="A330" s="16" t="s">
        <v>14</v>
      </c>
      <c r="B330" s="15" t="s">
        <v>631</v>
      </c>
      <c r="C330" s="3">
        <v>480</v>
      </c>
      <c r="D330" s="3" t="s">
        <v>866</v>
      </c>
      <c r="E330" s="22">
        <v>44677</v>
      </c>
      <c r="F330" s="22">
        <v>46868</v>
      </c>
      <c r="G330" s="16" t="s">
        <v>357</v>
      </c>
      <c r="H330" s="16" t="s">
        <v>644</v>
      </c>
      <c r="I330" s="16" t="s">
        <v>651</v>
      </c>
      <c r="J330" s="16" t="s">
        <v>627</v>
      </c>
      <c r="K330" s="16" t="s">
        <v>757</v>
      </c>
      <c r="L330" s="3" t="s">
        <v>748</v>
      </c>
      <c r="M330" s="21">
        <v>47361</v>
      </c>
      <c r="N330" s="28">
        <v>44608</v>
      </c>
    </row>
    <row r="331" spans="1:14" s="14" customFormat="1" ht="79.5" customHeight="1">
      <c r="A331" s="16" t="s">
        <v>14</v>
      </c>
      <c r="B331" s="15" t="s">
        <v>631</v>
      </c>
      <c r="C331" s="3">
        <v>480</v>
      </c>
      <c r="D331" s="3" t="s">
        <v>866</v>
      </c>
      <c r="E331" s="22">
        <v>44677</v>
      </c>
      <c r="F331" s="22">
        <v>46868</v>
      </c>
      <c r="G331" s="16" t="s">
        <v>358</v>
      </c>
      <c r="H331" s="16" t="s">
        <v>643</v>
      </c>
      <c r="I331" s="16" t="s">
        <v>643</v>
      </c>
      <c r="J331" s="16" t="s">
        <v>627</v>
      </c>
      <c r="K331" s="16" t="s">
        <v>757</v>
      </c>
      <c r="L331" s="3" t="s">
        <v>748</v>
      </c>
      <c r="M331" s="21">
        <v>47483</v>
      </c>
      <c r="N331" s="28">
        <v>44608</v>
      </c>
    </row>
    <row r="332" spans="1:14" s="14" customFormat="1" ht="79.5" customHeight="1">
      <c r="A332" s="16" t="s">
        <v>14</v>
      </c>
      <c r="B332" s="15" t="s">
        <v>631</v>
      </c>
      <c r="C332" s="3">
        <v>480</v>
      </c>
      <c r="D332" s="3" t="s">
        <v>866</v>
      </c>
      <c r="E332" s="22">
        <v>44677</v>
      </c>
      <c r="F332" s="22">
        <v>46868</v>
      </c>
      <c r="G332" s="16" t="s">
        <v>358</v>
      </c>
      <c r="H332" s="16" t="s">
        <v>976</v>
      </c>
      <c r="I332" s="16" t="s">
        <v>976</v>
      </c>
      <c r="J332" s="16" t="s">
        <v>627</v>
      </c>
      <c r="K332" s="16" t="s">
        <v>757</v>
      </c>
      <c r="L332" s="44" t="s">
        <v>926</v>
      </c>
      <c r="M332" s="21">
        <v>47483</v>
      </c>
      <c r="N332" s="39">
        <v>45343</v>
      </c>
    </row>
    <row r="333" spans="1:14" s="14" customFormat="1" ht="79.5" customHeight="1">
      <c r="A333" s="16" t="s">
        <v>14</v>
      </c>
      <c r="B333" s="15" t="s">
        <v>631</v>
      </c>
      <c r="C333" s="3">
        <v>480</v>
      </c>
      <c r="D333" s="3" t="s">
        <v>866</v>
      </c>
      <c r="E333" s="22">
        <v>44677</v>
      </c>
      <c r="F333" s="22">
        <v>46868</v>
      </c>
      <c r="G333" s="16" t="s">
        <v>361</v>
      </c>
      <c r="H333" s="16" t="s">
        <v>642</v>
      </c>
      <c r="I333" s="23"/>
      <c r="J333" s="16" t="s">
        <v>627</v>
      </c>
      <c r="K333" s="16" t="s">
        <v>757</v>
      </c>
      <c r="L333" s="3" t="s">
        <v>748</v>
      </c>
      <c r="M333" s="21">
        <v>46022</v>
      </c>
      <c r="N333" s="28">
        <v>44608</v>
      </c>
    </row>
    <row r="334" spans="1:14" s="14" customFormat="1" ht="79.5" customHeight="1">
      <c r="A334" s="16" t="s">
        <v>14</v>
      </c>
      <c r="B334" s="15" t="s">
        <v>631</v>
      </c>
      <c r="C334" s="3">
        <v>480</v>
      </c>
      <c r="D334" s="3" t="s">
        <v>866</v>
      </c>
      <c r="E334" s="22">
        <v>44677</v>
      </c>
      <c r="F334" s="22">
        <v>46868</v>
      </c>
      <c r="G334" s="16" t="s">
        <v>361</v>
      </c>
      <c r="H334" s="16"/>
      <c r="I334" s="16" t="s">
        <v>837</v>
      </c>
      <c r="J334" s="16" t="s">
        <v>627</v>
      </c>
      <c r="K334" s="16" t="s">
        <v>757</v>
      </c>
      <c r="L334" s="3" t="s">
        <v>748</v>
      </c>
      <c r="M334" s="21"/>
      <c r="N334" s="28">
        <v>44965</v>
      </c>
    </row>
    <row r="335" spans="1:14" s="14" customFormat="1" ht="79.5" customHeight="1">
      <c r="A335" s="16" t="s">
        <v>14</v>
      </c>
      <c r="B335" s="15" t="s">
        <v>631</v>
      </c>
      <c r="C335" s="3">
        <v>480</v>
      </c>
      <c r="D335" s="3" t="s">
        <v>866</v>
      </c>
      <c r="E335" s="22">
        <v>44677</v>
      </c>
      <c r="F335" s="22">
        <v>46868</v>
      </c>
      <c r="G335" s="16" t="s">
        <v>361</v>
      </c>
      <c r="H335" s="16"/>
      <c r="I335" s="16" t="s">
        <v>838</v>
      </c>
      <c r="J335" s="16" t="s">
        <v>627</v>
      </c>
      <c r="K335" s="16" t="s">
        <v>757</v>
      </c>
      <c r="L335" s="3" t="s">
        <v>748</v>
      </c>
      <c r="M335" s="16"/>
      <c r="N335" s="28">
        <v>44974</v>
      </c>
    </row>
    <row r="336" spans="1:14" s="14" customFormat="1" ht="79.5" customHeight="1">
      <c r="A336" s="16" t="s">
        <v>14</v>
      </c>
      <c r="B336" s="3" t="s">
        <v>814</v>
      </c>
      <c r="C336" s="3">
        <v>480</v>
      </c>
      <c r="D336" s="16" t="s">
        <v>970</v>
      </c>
      <c r="E336" s="21">
        <v>43543</v>
      </c>
      <c r="F336" s="21">
        <v>45952</v>
      </c>
      <c r="G336" s="16" t="s">
        <v>390</v>
      </c>
      <c r="H336" s="15"/>
      <c r="I336" s="3" t="s">
        <v>726</v>
      </c>
      <c r="J336" s="16" t="s">
        <v>627</v>
      </c>
      <c r="K336" s="16" t="s">
        <v>791</v>
      </c>
      <c r="L336" s="3" t="s">
        <v>748</v>
      </c>
      <c r="M336" s="15"/>
      <c r="N336" s="28">
        <v>44608</v>
      </c>
    </row>
    <row r="337" spans="1:14" s="14" customFormat="1" ht="79.5" customHeight="1">
      <c r="A337" s="16" t="s">
        <v>14</v>
      </c>
      <c r="B337" s="3" t="s">
        <v>814</v>
      </c>
      <c r="C337" s="3">
        <v>480</v>
      </c>
      <c r="D337" s="16" t="s">
        <v>970</v>
      </c>
      <c r="E337" s="21">
        <v>43543</v>
      </c>
      <c r="F337" s="21">
        <v>45952</v>
      </c>
      <c r="G337" s="16" t="s">
        <v>390</v>
      </c>
      <c r="H337" s="15" t="s">
        <v>704</v>
      </c>
      <c r="I337" s="24"/>
      <c r="J337" s="16" t="s">
        <v>627</v>
      </c>
      <c r="K337" s="16" t="s">
        <v>791</v>
      </c>
      <c r="L337" s="3" t="s">
        <v>748</v>
      </c>
      <c r="M337" s="30">
        <v>47848</v>
      </c>
      <c r="N337" s="28">
        <v>44608</v>
      </c>
    </row>
    <row r="338" spans="1:14" s="14" customFormat="1" ht="79.5" customHeight="1">
      <c r="A338" s="16" t="s">
        <v>14</v>
      </c>
      <c r="B338" s="3" t="s">
        <v>814</v>
      </c>
      <c r="C338" s="3">
        <v>480</v>
      </c>
      <c r="D338" s="16" t="s">
        <v>970</v>
      </c>
      <c r="E338" s="21">
        <v>43543</v>
      </c>
      <c r="F338" s="21">
        <v>45952</v>
      </c>
      <c r="G338" s="16" t="s">
        <v>414</v>
      </c>
      <c r="H338" s="15"/>
      <c r="I338" s="18" t="s">
        <v>688</v>
      </c>
      <c r="J338" s="25" t="s">
        <v>627</v>
      </c>
      <c r="K338" s="16" t="s">
        <v>778</v>
      </c>
      <c r="L338" s="3" t="s">
        <v>748</v>
      </c>
      <c r="M338" s="18"/>
      <c r="N338" s="28">
        <v>44608</v>
      </c>
    </row>
    <row r="339" spans="1:14" s="14" customFormat="1" ht="79.5" customHeight="1">
      <c r="A339" s="16" t="s">
        <v>14</v>
      </c>
      <c r="B339" s="3" t="s">
        <v>814</v>
      </c>
      <c r="C339" s="3">
        <v>480</v>
      </c>
      <c r="D339" s="16" t="s">
        <v>970</v>
      </c>
      <c r="E339" s="21">
        <v>43543</v>
      </c>
      <c r="F339" s="21">
        <v>45952</v>
      </c>
      <c r="G339" s="16" t="s">
        <v>414</v>
      </c>
      <c r="H339" s="15" t="s">
        <v>687</v>
      </c>
      <c r="I339" s="27"/>
      <c r="J339" s="25" t="s">
        <v>627</v>
      </c>
      <c r="K339" s="16" t="s">
        <v>778</v>
      </c>
      <c r="L339" s="3" t="s">
        <v>748</v>
      </c>
      <c r="M339" s="61" t="s">
        <v>939</v>
      </c>
      <c r="N339" s="28">
        <v>44608</v>
      </c>
    </row>
    <row r="340" spans="1:14" s="14" customFormat="1" ht="79.5" customHeight="1">
      <c r="A340" s="16" t="s">
        <v>14</v>
      </c>
      <c r="B340" s="3" t="s">
        <v>814</v>
      </c>
      <c r="C340" s="3">
        <v>480</v>
      </c>
      <c r="D340" s="16" t="s">
        <v>970</v>
      </c>
      <c r="E340" s="21">
        <v>43543</v>
      </c>
      <c r="F340" s="21">
        <v>45952</v>
      </c>
      <c r="G340" s="16" t="s">
        <v>428</v>
      </c>
      <c r="H340" s="15"/>
      <c r="I340" s="3" t="s">
        <v>723</v>
      </c>
      <c r="J340" s="16" t="s">
        <v>627</v>
      </c>
      <c r="K340" s="16" t="s">
        <v>789</v>
      </c>
      <c r="L340" s="3" t="s">
        <v>748</v>
      </c>
      <c r="M340" s="15"/>
      <c r="N340" s="28">
        <v>44608</v>
      </c>
    </row>
    <row r="341" spans="1:14" s="14" customFormat="1" ht="79.5" customHeight="1">
      <c r="A341" s="16" t="s">
        <v>14</v>
      </c>
      <c r="B341" s="3" t="s">
        <v>814</v>
      </c>
      <c r="C341" s="3">
        <v>480</v>
      </c>
      <c r="D341" s="16" t="s">
        <v>970</v>
      </c>
      <c r="E341" s="21">
        <v>43543</v>
      </c>
      <c r="F341" s="21">
        <v>45952</v>
      </c>
      <c r="G341" s="16" t="s">
        <v>438</v>
      </c>
      <c r="H341" s="15" t="s">
        <v>695</v>
      </c>
      <c r="I341" s="15" t="s">
        <v>695</v>
      </c>
      <c r="J341" s="16" t="s">
        <v>627</v>
      </c>
      <c r="K341" s="16" t="s">
        <v>783</v>
      </c>
      <c r="L341" s="3" t="s">
        <v>748</v>
      </c>
      <c r="M341" s="30">
        <v>47848</v>
      </c>
      <c r="N341" s="28">
        <v>44608</v>
      </c>
    </row>
    <row r="342" spans="1:14" s="14" customFormat="1" ht="79.5" customHeight="1">
      <c r="A342" s="16" t="s">
        <v>14</v>
      </c>
      <c r="B342" s="15" t="s">
        <v>631</v>
      </c>
      <c r="C342" s="3">
        <v>480</v>
      </c>
      <c r="D342" s="3" t="s">
        <v>866</v>
      </c>
      <c r="E342" s="22">
        <v>44677</v>
      </c>
      <c r="F342" s="22">
        <v>46868</v>
      </c>
      <c r="G342" s="16" t="s">
        <v>438</v>
      </c>
      <c r="H342" s="16"/>
      <c r="I342" s="16" t="s">
        <v>650</v>
      </c>
      <c r="J342" s="16" t="s">
        <v>627</v>
      </c>
      <c r="K342" s="16" t="s">
        <v>757</v>
      </c>
      <c r="L342" s="3" t="s">
        <v>748</v>
      </c>
      <c r="M342" s="16"/>
      <c r="N342" s="28">
        <v>44608</v>
      </c>
    </row>
    <row r="343" spans="1:14" s="14" customFormat="1" ht="79.5" customHeight="1">
      <c r="A343" s="16" t="s">
        <v>14</v>
      </c>
      <c r="B343" s="15" t="s">
        <v>631</v>
      </c>
      <c r="C343" s="3">
        <v>480</v>
      </c>
      <c r="D343" s="3" t="s">
        <v>866</v>
      </c>
      <c r="E343" s="22">
        <v>44677</v>
      </c>
      <c r="F343" s="22">
        <v>46868</v>
      </c>
      <c r="G343" s="16" t="s">
        <v>438</v>
      </c>
      <c r="H343" s="16" t="s">
        <v>639</v>
      </c>
      <c r="I343" s="16"/>
      <c r="J343" s="16" t="s">
        <v>627</v>
      </c>
      <c r="K343" s="16" t="s">
        <v>757</v>
      </c>
      <c r="L343" s="3" t="s">
        <v>748</v>
      </c>
      <c r="M343" s="21">
        <v>48579</v>
      </c>
      <c r="N343" s="28">
        <v>44608</v>
      </c>
    </row>
    <row r="344" spans="1:14" s="14" customFormat="1" ht="79.5" customHeight="1">
      <c r="A344" s="16" t="s">
        <v>14</v>
      </c>
      <c r="B344" s="15" t="s">
        <v>631</v>
      </c>
      <c r="C344" s="3">
        <v>480</v>
      </c>
      <c r="D344" s="3" t="s">
        <v>866</v>
      </c>
      <c r="E344" s="22">
        <v>44677</v>
      </c>
      <c r="F344" s="22">
        <v>46868</v>
      </c>
      <c r="G344" s="16" t="s">
        <v>467</v>
      </c>
      <c r="H344" s="16" t="s">
        <v>649</v>
      </c>
      <c r="I344" s="16"/>
      <c r="J344" s="16" t="s">
        <v>627</v>
      </c>
      <c r="K344" s="16" t="s">
        <v>757</v>
      </c>
      <c r="L344" s="3" t="s">
        <v>748</v>
      </c>
      <c r="M344" s="21">
        <v>48579</v>
      </c>
      <c r="N344" s="28">
        <v>44608</v>
      </c>
    </row>
    <row r="345" spans="1:14" s="14" customFormat="1" ht="79.5" customHeight="1">
      <c r="A345" s="16" t="s">
        <v>14</v>
      </c>
      <c r="B345" s="3" t="s">
        <v>814</v>
      </c>
      <c r="C345" s="3">
        <v>480</v>
      </c>
      <c r="D345" s="16" t="s">
        <v>970</v>
      </c>
      <c r="E345" s="21">
        <v>43543</v>
      </c>
      <c r="F345" s="21">
        <v>45952</v>
      </c>
      <c r="G345" s="16" t="s">
        <v>468</v>
      </c>
      <c r="H345" s="15" t="s">
        <v>696</v>
      </c>
      <c r="I345" s="15" t="s">
        <v>696</v>
      </c>
      <c r="J345" s="16" t="s">
        <v>627</v>
      </c>
      <c r="K345" s="16" t="s">
        <v>795</v>
      </c>
      <c r="L345" s="3" t="s">
        <v>748</v>
      </c>
      <c r="M345" s="30">
        <v>47848</v>
      </c>
      <c r="N345" s="28">
        <v>44608</v>
      </c>
    </row>
    <row r="346" spans="1:14" s="14" customFormat="1" ht="79.5" customHeight="1">
      <c r="A346" s="16" t="s">
        <v>14</v>
      </c>
      <c r="B346" s="3" t="s">
        <v>733</v>
      </c>
      <c r="C346" s="3">
        <v>480</v>
      </c>
      <c r="D346" s="15" t="s">
        <v>877</v>
      </c>
      <c r="E346" s="21">
        <v>43677</v>
      </c>
      <c r="F346" s="22">
        <v>45868</v>
      </c>
      <c r="G346" s="16" t="s">
        <v>468</v>
      </c>
      <c r="H346" s="16" t="s">
        <v>734</v>
      </c>
      <c r="I346" s="16" t="s">
        <v>734</v>
      </c>
      <c r="J346" s="16" t="s">
        <v>627</v>
      </c>
      <c r="K346" s="3" t="s">
        <v>797</v>
      </c>
      <c r="L346" s="3" t="s">
        <v>748</v>
      </c>
      <c r="M346" s="21">
        <v>45382</v>
      </c>
      <c r="N346" s="28">
        <v>44608</v>
      </c>
    </row>
    <row r="347" spans="1:14" s="14" customFormat="1" ht="79.5" customHeight="1">
      <c r="A347" s="16" t="s">
        <v>14</v>
      </c>
      <c r="B347" s="3" t="s">
        <v>814</v>
      </c>
      <c r="C347" s="3">
        <v>480</v>
      </c>
      <c r="D347" s="16" t="s">
        <v>970</v>
      </c>
      <c r="E347" s="21">
        <v>43543</v>
      </c>
      <c r="F347" s="21">
        <v>45952</v>
      </c>
      <c r="G347" s="16" t="s">
        <v>490</v>
      </c>
      <c r="H347" s="18"/>
      <c r="I347" s="3" t="s">
        <v>727</v>
      </c>
      <c r="J347" s="16" t="s">
        <v>627</v>
      </c>
      <c r="K347" s="16" t="s">
        <v>792</v>
      </c>
      <c r="L347" s="3" t="s">
        <v>748</v>
      </c>
      <c r="M347" s="18"/>
      <c r="N347" s="28">
        <v>44608</v>
      </c>
    </row>
    <row r="348" spans="1:14" s="14" customFormat="1" ht="79.5" customHeight="1">
      <c r="A348" s="16" t="s">
        <v>14</v>
      </c>
      <c r="B348" s="3" t="s">
        <v>814</v>
      </c>
      <c r="C348" s="3">
        <v>480</v>
      </c>
      <c r="D348" s="16" t="s">
        <v>970</v>
      </c>
      <c r="E348" s="21">
        <v>43543</v>
      </c>
      <c r="F348" s="21">
        <v>45952</v>
      </c>
      <c r="G348" s="16" t="s">
        <v>490</v>
      </c>
      <c r="H348" s="15" t="s">
        <v>727</v>
      </c>
      <c r="I348" s="15"/>
      <c r="J348" s="16" t="s">
        <v>627</v>
      </c>
      <c r="K348" s="16" t="s">
        <v>792</v>
      </c>
      <c r="L348" s="3" t="s">
        <v>748</v>
      </c>
      <c r="M348" s="30">
        <v>47844</v>
      </c>
      <c r="N348" s="28">
        <v>44672</v>
      </c>
    </row>
    <row r="349" spans="1:14" s="14" customFormat="1" ht="79.5" customHeight="1">
      <c r="A349" s="16" t="s">
        <v>14</v>
      </c>
      <c r="B349" s="3" t="s">
        <v>814</v>
      </c>
      <c r="C349" s="3">
        <v>480</v>
      </c>
      <c r="D349" s="16" t="s">
        <v>970</v>
      </c>
      <c r="E349" s="21">
        <v>43543</v>
      </c>
      <c r="F349" s="21">
        <v>45952</v>
      </c>
      <c r="G349" s="16" t="s">
        <v>540</v>
      </c>
      <c r="H349" s="15" t="s">
        <v>709</v>
      </c>
      <c r="I349" s="15" t="s">
        <v>709</v>
      </c>
      <c r="J349" s="16" t="s">
        <v>627</v>
      </c>
      <c r="K349" s="16" t="s">
        <v>784</v>
      </c>
      <c r="L349" s="3" t="s">
        <v>748</v>
      </c>
      <c r="M349" s="30">
        <v>47848</v>
      </c>
      <c r="N349" s="28">
        <v>44608</v>
      </c>
    </row>
    <row r="350" spans="1:14" s="14" customFormat="1" ht="79.5" customHeight="1">
      <c r="A350" s="16" t="s">
        <v>14</v>
      </c>
      <c r="B350" s="3" t="s">
        <v>814</v>
      </c>
      <c r="C350" s="3">
        <v>480</v>
      </c>
      <c r="D350" s="16" t="s">
        <v>970</v>
      </c>
      <c r="E350" s="21">
        <v>43543</v>
      </c>
      <c r="F350" s="21">
        <v>45952</v>
      </c>
      <c r="G350" s="16" t="s">
        <v>601</v>
      </c>
      <c r="H350" s="18"/>
      <c r="I350" s="15" t="s">
        <v>728</v>
      </c>
      <c r="J350" s="16" t="s">
        <v>627</v>
      </c>
      <c r="K350" s="16" t="s">
        <v>785</v>
      </c>
      <c r="L350" s="3" t="s">
        <v>748</v>
      </c>
      <c r="M350" s="18"/>
      <c r="N350" s="28">
        <v>44608</v>
      </c>
    </row>
    <row r="351" spans="1:14" s="14" customFormat="1" ht="79.5" customHeight="1">
      <c r="A351" s="16" t="s">
        <v>14</v>
      </c>
      <c r="B351" s="3" t="s">
        <v>814</v>
      </c>
      <c r="C351" s="3">
        <v>480</v>
      </c>
      <c r="D351" s="16" t="s">
        <v>970</v>
      </c>
      <c r="E351" s="21">
        <v>43543</v>
      </c>
      <c r="F351" s="21">
        <v>45952</v>
      </c>
      <c r="G351" s="16" t="s">
        <v>601</v>
      </c>
      <c r="H351" s="15" t="s">
        <v>696</v>
      </c>
      <c r="I351" s="24"/>
      <c r="J351" s="16" t="s">
        <v>627</v>
      </c>
      <c r="K351" s="16" t="s">
        <v>785</v>
      </c>
      <c r="L351" s="3" t="s">
        <v>748</v>
      </c>
      <c r="M351" s="30">
        <v>45291</v>
      </c>
      <c r="N351" s="28">
        <v>44608</v>
      </c>
    </row>
    <row r="352" spans="1:14" s="14" customFormat="1" ht="79.5" customHeight="1">
      <c r="A352" s="16" t="s">
        <v>14</v>
      </c>
      <c r="B352" s="3" t="s">
        <v>814</v>
      </c>
      <c r="C352" s="3">
        <v>480</v>
      </c>
      <c r="D352" s="16" t="s">
        <v>970</v>
      </c>
      <c r="E352" s="21">
        <v>43543</v>
      </c>
      <c r="F352" s="21">
        <v>45952</v>
      </c>
      <c r="G352" s="16" t="s">
        <v>608</v>
      </c>
      <c r="H352" s="18"/>
      <c r="I352" s="3" t="s">
        <v>730</v>
      </c>
      <c r="J352" s="16" t="s">
        <v>627</v>
      </c>
      <c r="K352" s="16" t="s">
        <v>793</v>
      </c>
      <c r="L352" s="3" t="s">
        <v>748</v>
      </c>
      <c r="M352" s="18"/>
      <c r="N352" s="28">
        <v>44608</v>
      </c>
    </row>
    <row r="353" spans="1:14" s="14" customFormat="1" ht="79.5" customHeight="1">
      <c r="A353" s="16" t="s">
        <v>14</v>
      </c>
      <c r="B353" s="3" t="s">
        <v>814</v>
      </c>
      <c r="C353" s="3">
        <v>480</v>
      </c>
      <c r="D353" s="16" t="s">
        <v>970</v>
      </c>
      <c r="E353" s="21">
        <v>43543</v>
      </c>
      <c r="F353" s="21">
        <v>45952</v>
      </c>
      <c r="G353" s="16" t="s">
        <v>608</v>
      </c>
      <c r="H353" s="18" t="s">
        <v>706</v>
      </c>
      <c r="I353" s="24"/>
      <c r="J353" s="16" t="s">
        <v>627</v>
      </c>
      <c r="K353" s="16" t="s">
        <v>793</v>
      </c>
      <c r="L353" s="3" t="s">
        <v>748</v>
      </c>
      <c r="M353" s="29">
        <v>47848</v>
      </c>
      <c r="N353" s="28">
        <v>44608</v>
      </c>
    </row>
    <row r="354" spans="1:14" s="14" customFormat="1" ht="79.5" customHeight="1">
      <c r="A354" s="16" t="s">
        <v>15</v>
      </c>
      <c r="B354" s="3" t="s">
        <v>731</v>
      </c>
      <c r="C354" s="3">
        <v>480</v>
      </c>
      <c r="D354" s="16" t="s">
        <v>971</v>
      </c>
      <c r="E354" s="21">
        <v>43495</v>
      </c>
      <c r="F354" s="21">
        <v>45952</v>
      </c>
      <c r="G354" s="16" t="s">
        <v>35</v>
      </c>
      <c r="H354" s="15"/>
      <c r="I354" s="3" t="s">
        <v>716</v>
      </c>
      <c r="J354" s="16" t="s">
        <v>627</v>
      </c>
      <c r="K354" s="16" t="s">
        <v>778</v>
      </c>
      <c r="L354" s="3" t="s">
        <v>748</v>
      </c>
      <c r="M354" s="15"/>
      <c r="N354" s="28">
        <v>44608</v>
      </c>
    </row>
    <row r="355" spans="1:14" s="14" customFormat="1" ht="79.5" customHeight="1">
      <c r="A355" s="16" t="s">
        <v>15</v>
      </c>
      <c r="B355" s="3" t="s">
        <v>731</v>
      </c>
      <c r="C355" s="3">
        <v>480</v>
      </c>
      <c r="D355" s="16" t="s">
        <v>971</v>
      </c>
      <c r="E355" s="21">
        <v>43495</v>
      </c>
      <c r="F355" s="21">
        <v>45952</v>
      </c>
      <c r="G355" s="16" t="s">
        <v>35</v>
      </c>
      <c r="H355" s="15"/>
      <c r="I355" s="3" t="s">
        <v>716</v>
      </c>
      <c r="J355" s="16" t="s">
        <v>627</v>
      </c>
      <c r="K355" s="16" t="s">
        <v>778</v>
      </c>
      <c r="L355" s="3" t="s">
        <v>748</v>
      </c>
      <c r="M355" s="15"/>
      <c r="N355" s="28">
        <v>44608</v>
      </c>
    </row>
    <row r="356" spans="1:14" s="14" customFormat="1" ht="79.5" customHeight="1">
      <c r="A356" s="16" t="s">
        <v>15</v>
      </c>
      <c r="B356" s="3" t="s">
        <v>731</v>
      </c>
      <c r="C356" s="3">
        <v>480</v>
      </c>
      <c r="D356" s="16" t="s">
        <v>971</v>
      </c>
      <c r="E356" s="21">
        <v>43495</v>
      </c>
      <c r="F356" s="21">
        <v>45952</v>
      </c>
      <c r="G356" s="16" t="s">
        <v>35</v>
      </c>
      <c r="H356" s="15" t="s">
        <v>686</v>
      </c>
      <c r="I356" s="24"/>
      <c r="J356" s="16" t="s">
        <v>627</v>
      </c>
      <c r="K356" s="16" t="s">
        <v>778</v>
      </c>
      <c r="L356" s="3" t="s">
        <v>748</v>
      </c>
      <c r="M356" s="30">
        <v>47816</v>
      </c>
      <c r="N356" s="28">
        <v>44608</v>
      </c>
    </row>
    <row r="357" spans="1:14" s="14" customFormat="1" ht="79.5" customHeight="1">
      <c r="A357" s="16" t="s">
        <v>15</v>
      </c>
      <c r="B357" s="3" t="s">
        <v>731</v>
      </c>
      <c r="C357" s="3">
        <v>480</v>
      </c>
      <c r="D357" s="16" t="s">
        <v>971</v>
      </c>
      <c r="E357" s="21">
        <v>43495</v>
      </c>
      <c r="F357" s="21">
        <v>45952</v>
      </c>
      <c r="G357" s="16" t="s">
        <v>56</v>
      </c>
      <c r="H357" s="15"/>
      <c r="I357" s="3" t="s">
        <v>720</v>
      </c>
      <c r="J357" s="16" t="s">
        <v>627</v>
      </c>
      <c r="K357" s="16" t="s">
        <v>780</v>
      </c>
      <c r="L357" s="3" t="s">
        <v>748</v>
      </c>
      <c r="M357" s="15"/>
      <c r="N357" s="28">
        <v>44608</v>
      </c>
    </row>
    <row r="358" spans="1:14" s="14" customFormat="1" ht="79.5" customHeight="1">
      <c r="A358" s="16" t="s">
        <v>15</v>
      </c>
      <c r="B358" s="3" t="s">
        <v>731</v>
      </c>
      <c r="C358" s="3">
        <v>480</v>
      </c>
      <c r="D358" s="16" t="s">
        <v>971</v>
      </c>
      <c r="E358" s="21">
        <v>43495</v>
      </c>
      <c r="F358" s="21">
        <v>45952</v>
      </c>
      <c r="G358" s="16" t="s">
        <v>56</v>
      </c>
      <c r="H358" s="15" t="s">
        <v>670</v>
      </c>
      <c r="I358" s="3"/>
      <c r="J358" s="16" t="s">
        <v>627</v>
      </c>
      <c r="K358" s="16" t="s">
        <v>780</v>
      </c>
      <c r="L358" s="3" t="s">
        <v>748</v>
      </c>
      <c r="M358" s="30">
        <v>47848</v>
      </c>
      <c r="N358" s="28">
        <v>44608</v>
      </c>
    </row>
    <row r="359" spans="1:14" s="14" customFormat="1" ht="79.5" customHeight="1">
      <c r="A359" s="16" t="s">
        <v>15</v>
      </c>
      <c r="B359" s="3" t="s">
        <v>731</v>
      </c>
      <c r="C359" s="3">
        <v>480</v>
      </c>
      <c r="D359" s="16" t="s">
        <v>971</v>
      </c>
      <c r="E359" s="21">
        <v>43495</v>
      </c>
      <c r="F359" s="21">
        <v>45952</v>
      </c>
      <c r="G359" s="16" t="s">
        <v>56</v>
      </c>
      <c r="H359" s="15"/>
      <c r="I359" s="3" t="s">
        <v>831</v>
      </c>
      <c r="J359" s="16" t="s">
        <v>627</v>
      </c>
      <c r="K359" s="16" t="s">
        <v>780</v>
      </c>
      <c r="L359" s="3" t="s">
        <v>748</v>
      </c>
      <c r="M359" s="15"/>
      <c r="N359" s="28">
        <v>44862</v>
      </c>
    </row>
    <row r="360" spans="1:14" s="14" customFormat="1" ht="79.5" customHeight="1">
      <c r="A360" s="16" t="s">
        <v>15</v>
      </c>
      <c r="B360" s="3" t="s">
        <v>731</v>
      </c>
      <c r="C360" s="3">
        <v>480</v>
      </c>
      <c r="D360" s="16" t="s">
        <v>971</v>
      </c>
      <c r="E360" s="21">
        <v>43495</v>
      </c>
      <c r="F360" s="21">
        <v>45952</v>
      </c>
      <c r="G360" s="16" t="s">
        <v>102</v>
      </c>
      <c r="H360" s="15"/>
      <c r="I360" s="3" t="s">
        <v>721</v>
      </c>
      <c r="J360" s="16" t="s">
        <v>627</v>
      </c>
      <c r="K360" s="16" t="s">
        <v>780</v>
      </c>
      <c r="L360" s="3" t="s">
        <v>748</v>
      </c>
      <c r="M360" s="15"/>
      <c r="N360" s="28">
        <v>44608</v>
      </c>
    </row>
    <row r="361" spans="1:14" s="14" customFormat="1" ht="79.5" customHeight="1">
      <c r="A361" s="16" t="s">
        <v>15</v>
      </c>
      <c r="B361" s="3" t="s">
        <v>731</v>
      </c>
      <c r="C361" s="3">
        <v>480</v>
      </c>
      <c r="D361" s="16" t="s">
        <v>971</v>
      </c>
      <c r="E361" s="21">
        <v>43495</v>
      </c>
      <c r="F361" s="21">
        <v>45952</v>
      </c>
      <c r="G361" s="16" t="s">
        <v>102</v>
      </c>
      <c r="H361" s="15" t="s">
        <v>692</v>
      </c>
      <c r="I361" s="3"/>
      <c r="J361" s="16" t="s">
        <v>627</v>
      </c>
      <c r="K361" s="16" t="s">
        <v>780</v>
      </c>
      <c r="L361" s="3" t="s">
        <v>748</v>
      </c>
      <c r="M361" s="30">
        <v>45657</v>
      </c>
      <c r="N361" s="28">
        <v>44608</v>
      </c>
    </row>
    <row r="362" spans="1:14" s="14" customFormat="1" ht="79.5" customHeight="1">
      <c r="A362" s="16" t="s">
        <v>15</v>
      </c>
      <c r="B362" s="3" t="s">
        <v>731</v>
      </c>
      <c r="C362" s="3">
        <v>480</v>
      </c>
      <c r="D362" s="16" t="s">
        <v>971</v>
      </c>
      <c r="E362" s="21">
        <v>43495</v>
      </c>
      <c r="F362" s="21">
        <v>45952</v>
      </c>
      <c r="G362" s="16" t="s">
        <v>121</v>
      </c>
      <c r="H362" s="15"/>
      <c r="I362" s="25" t="s">
        <v>746</v>
      </c>
      <c r="J362" s="25" t="s">
        <v>627</v>
      </c>
      <c r="K362" s="16" t="s">
        <v>787</v>
      </c>
      <c r="L362" s="3" t="s">
        <v>748</v>
      </c>
      <c r="M362" s="18"/>
      <c r="N362" s="28">
        <v>44608</v>
      </c>
    </row>
    <row r="363" spans="1:14" s="14" customFormat="1" ht="79.5" customHeight="1">
      <c r="A363" s="16" t="s">
        <v>15</v>
      </c>
      <c r="B363" s="3" t="s">
        <v>731</v>
      </c>
      <c r="C363" s="3">
        <v>480</v>
      </c>
      <c r="D363" s="16" t="s">
        <v>971</v>
      </c>
      <c r="E363" s="21">
        <v>43495</v>
      </c>
      <c r="F363" s="21">
        <v>45952</v>
      </c>
      <c r="G363" s="16" t="s">
        <v>121</v>
      </c>
      <c r="H363" s="15" t="s">
        <v>629</v>
      </c>
      <c r="I363" s="27"/>
      <c r="J363" s="25" t="s">
        <v>627</v>
      </c>
      <c r="K363" s="16" t="s">
        <v>787</v>
      </c>
      <c r="L363" s="3" t="s">
        <v>748</v>
      </c>
      <c r="M363" s="29">
        <v>45777</v>
      </c>
      <c r="N363" s="28">
        <v>44608</v>
      </c>
    </row>
    <row r="364" spans="1:14" s="14" customFormat="1" ht="79.5" customHeight="1">
      <c r="A364" s="16" t="s">
        <v>15</v>
      </c>
      <c r="B364" s="3" t="s">
        <v>731</v>
      </c>
      <c r="C364" s="3">
        <v>480</v>
      </c>
      <c r="D364" s="16" t="s">
        <v>971</v>
      </c>
      <c r="E364" s="21">
        <v>43495</v>
      </c>
      <c r="F364" s="21">
        <v>45952</v>
      </c>
      <c r="G364" s="16" t="s">
        <v>142</v>
      </c>
      <c r="H364" s="15"/>
      <c r="I364" s="3" t="s">
        <v>717</v>
      </c>
      <c r="J364" s="16" t="s">
        <v>627</v>
      </c>
      <c r="K364" s="16" t="s">
        <v>788</v>
      </c>
      <c r="L364" s="3" t="s">
        <v>748</v>
      </c>
      <c r="M364" s="15"/>
      <c r="N364" s="28">
        <v>44608</v>
      </c>
    </row>
    <row r="365" spans="1:14" s="14" customFormat="1" ht="79.5" customHeight="1">
      <c r="A365" s="16" t="s">
        <v>15</v>
      </c>
      <c r="B365" s="3" t="s">
        <v>731</v>
      </c>
      <c r="C365" s="3">
        <v>480</v>
      </c>
      <c r="D365" s="16" t="s">
        <v>971</v>
      </c>
      <c r="E365" s="21">
        <v>43495</v>
      </c>
      <c r="F365" s="21">
        <v>45952</v>
      </c>
      <c r="G365" s="16" t="s">
        <v>142</v>
      </c>
      <c r="H365" s="15" t="s">
        <v>698</v>
      </c>
      <c r="I365" s="24"/>
      <c r="J365" s="16" t="s">
        <v>627</v>
      </c>
      <c r="K365" s="16" t="s">
        <v>788</v>
      </c>
      <c r="L365" s="3" t="s">
        <v>748</v>
      </c>
      <c r="M365" s="30">
        <v>47848</v>
      </c>
      <c r="N365" s="28">
        <v>44608</v>
      </c>
    </row>
    <row r="366" spans="1:14" s="14" customFormat="1" ht="79.5" customHeight="1">
      <c r="A366" s="16" t="s">
        <v>15</v>
      </c>
      <c r="B366" s="3" t="s">
        <v>731</v>
      </c>
      <c r="C366" s="3">
        <v>480</v>
      </c>
      <c r="D366" s="16" t="s">
        <v>971</v>
      </c>
      <c r="E366" s="21">
        <v>43495</v>
      </c>
      <c r="F366" s="21">
        <v>45952</v>
      </c>
      <c r="G366" s="16" t="s">
        <v>164</v>
      </c>
      <c r="H366" s="15" t="s">
        <v>689</v>
      </c>
      <c r="I366" s="15" t="s">
        <v>689</v>
      </c>
      <c r="J366" s="16" t="s">
        <v>627</v>
      </c>
      <c r="K366" s="16" t="s">
        <v>779</v>
      </c>
      <c r="L366" s="3" t="s">
        <v>748</v>
      </c>
      <c r="M366" s="30">
        <v>45565</v>
      </c>
      <c r="N366" s="28">
        <v>44608</v>
      </c>
    </row>
    <row r="367" spans="1:14" s="14" customFormat="1" ht="79.5" customHeight="1">
      <c r="A367" s="16" t="s">
        <v>15</v>
      </c>
      <c r="B367" s="3" t="s">
        <v>731</v>
      </c>
      <c r="C367" s="3">
        <v>480</v>
      </c>
      <c r="D367" s="16" t="s">
        <v>971</v>
      </c>
      <c r="E367" s="21">
        <v>43495</v>
      </c>
      <c r="F367" s="21">
        <v>45952</v>
      </c>
      <c r="G367" s="16" t="s">
        <v>221</v>
      </c>
      <c r="H367" s="15"/>
      <c r="I367" s="3" t="s">
        <v>719</v>
      </c>
      <c r="J367" s="16" t="s">
        <v>627</v>
      </c>
      <c r="K367" s="16" t="s">
        <v>780</v>
      </c>
      <c r="L367" s="3" t="s">
        <v>748</v>
      </c>
      <c r="M367" s="15"/>
      <c r="N367" s="28">
        <v>44608</v>
      </c>
    </row>
    <row r="368" spans="1:14" s="14" customFormat="1" ht="79.5" customHeight="1">
      <c r="A368" s="16" t="s">
        <v>15</v>
      </c>
      <c r="B368" s="3" t="s">
        <v>731</v>
      </c>
      <c r="C368" s="3">
        <v>480</v>
      </c>
      <c r="D368" s="16" t="s">
        <v>971</v>
      </c>
      <c r="E368" s="21">
        <v>43495</v>
      </c>
      <c r="F368" s="21">
        <v>45952</v>
      </c>
      <c r="G368" s="16" t="s">
        <v>221</v>
      </c>
      <c r="H368" s="15"/>
      <c r="I368" s="15" t="s">
        <v>809</v>
      </c>
      <c r="J368" s="16" t="s">
        <v>627</v>
      </c>
      <c r="K368" s="16" t="s">
        <v>780</v>
      </c>
      <c r="L368" s="3" t="s">
        <v>748</v>
      </c>
      <c r="M368" s="30"/>
      <c r="N368" s="28">
        <v>44665</v>
      </c>
    </row>
    <row r="369" spans="1:14" s="14" customFormat="1" ht="79.5" customHeight="1">
      <c r="A369" s="16" t="s">
        <v>15</v>
      </c>
      <c r="B369" s="3" t="s">
        <v>731</v>
      </c>
      <c r="C369" s="3">
        <v>480</v>
      </c>
      <c r="D369" s="16" t="s">
        <v>971</v>
      </c>
      <c r="E369" s="21">
        <v>43495</v>
      </c>
      <c r="F369" s="21">
        <v>45952</v>
      </c>
      <c r="G369" s="16" t="s">
        <v>221</v>
      </c>
      <c r="H369" s="15" t="s">
        <v>691</v>
      </c>
      <c r="I369" s="24"/>
      <c r="J369" s="16" t="s">
        <v>627</v>
      </c>
      <c r="K369" s="16" t="s">
        <v>780</v>
      </c>
      <c r="L369" s="3" t="s">
        <v>748</v>
      </c>
      <c r="M369" s="30">
        <v>47848</v>
      </c>
      <c r="N369" s="28">
        <v>44608</v>
      </c>
    </row>
    <row r="370" spans="1:14" s="14" customFormat="1" ht="79.5" customHeight="1">
      <c r="A370" s="16" t="s">
        <v>15</v>
      </c>
      <c r="B370" s="3" t="s">
        <v>731</v>
      </c>
      <c r="C370" s="3">
        <v>480</v>
      </c>
      <c r="D370" s="16" t="s">
        <v>971</v>
      </c>
      <c r="E370" s="21">
        <v>43495</v>
      </c>
      <c r="F370" s="21">
        <v>45952</v>
      </c>
      <c r="G370" s="16" t="s">
        <v>231</v>
      </c>
      <c r="H370" s="15" t="s">
        <v>693</v>
      </c>
      <c r="I370" s="15" t="s">
        <v>693</v>
      </c>
      <c r="J370" s="16" t="s">
        <v>627</v>
      </c>
      <c r="K370" s="16" t="s">
        <v>781</v>
      </c>
      <c r="L370" s="3" t="s">
        <v>748</v>
      </c>
      <c r="M370" s="30">
        <v>47848</v>
      </c>
      <c r="N370" s="28">
        <v>44608</v>
      </c>
    </row>
    <row r="371" spans="1:14" s="14" customFormat="1" ht="79.5" customHeight="1">
      <c r="A371" s="16" t="s">
        <v>15</v>
      </c>
      <c r="B371" s="3" t="s">
        <v>731</v>
      </c>
      <c r="C371" s="3">
        <v>480</v>
      </c>
      <c r="D371" s="16" t="s">
        <v>971</v>
      </c>
      <c r="E371" s="21">
        <v>43495</v>
      </c>
      <c r="F371" s="21">
        <v>45952</v>
      </c>
      <c r="G371" s="16" t="s">
        <v>257</v>
      </c>
      <c r="H371" s="15"/>
      <c r="I371" s="3" t="s">
        <v>722</v>
      </c>
      <c r="J371" s="16" t="s">
        <v>627</v>
      </c>
      <c r="K371" s="16" t="s">
        <v>789</v>
      </c>
      <c r="L371" s="3" t="s">
        <v>748</v>
      </c>
      <c r="M371" s="15"/>
      <c r="N371" s="28">
        <v>44608</v>
      </c>
    </row>
    <row r="372" spans="1:14" s="14" customFormat="1" ht="79.5" customHeight="1">
      <c r="A372" s="16" t="s">
        <v>15</v>
      </c>
      <c r="B372" s="3" t="s">
        <v>731</v>
      </c>
      <c r="C372" s="3">
        <v>480</v>
      </c>
      <c r="D372" s="16" t="s">
        <v>971</v>
      </c>
      <c r="E372" s="21">
        <v>43495</v>
      </c>
      <c r="F372" s="21">
        <v>45952</v>
      </c>
      <c r="G372" s="16" t="s">
        <v>257</v>
      </c>
      <c r="H372" s="15" t="s">
        <v>701</v>
      </c>
      <c r="I372" s="24"/>
      <c r="J372" s="16" t="s">
        <v>627</v>
      </c>
      <c r="K372" s="16" t="s">
        <v>789</v>
      </c>
      <c r="L372" s="3" t="s">
        <v>748</v>
      </c>
      <c r="M372" s="30">
        <v>45930</v>
      </c>
      <c r="N372" s="28">
        <v>44608</v>
      </c>
    </row>
    <row r="373" spans="1:14" s="14" customFormat="1" ht="79.5" customHeight="1">
      <c r="A373" s="16" t="s">
        <v>15</v>
      </c>
      <c r="B373" s="3" t="s">
        <v>731</v>
      </c>
      <c r="C373" s="3">
        <v>480</v>
      </c>
      <c r="D373" s="16" t="s">
        <v>971</v>
      </c>
      <c r="E373" s="21">
        <v>43495</v>
      </c>
      <c r="F373" s="21">
        <v>45952</v>
      </c>
      <c r="G373" s="16" t="s">
        <v>280</v>
      </c>
      <c r="H373" s="15" t="s">
        <v>700</v>
      </c>
      <c r="I373" s="24"/>
      <c r="J373" s="16" t="s">
        <v>627</v>
      </c>
      <c r="K373" s="16" t="s">
        <v>779</v>
      </c>
      <c r="L373" s="3" t="s">
        <v>748</v>
      </c>
      <c r="M373" s="30">
        <v>47848</v>
      </c>
      <c r="N373" s="28">
        <v>44608</v>
      </c>
    </row>
    <row r="374" spans="1:14" s="14" customFormat="1" ht="79.5" customHeight="1">
      <c r="A374" s="16" t="s">
        <v>15</v>
      </c>
      <c r="B374" s="3" t="s">
        <v>731</v>
      </c>
      <c r="C374" s="3">
        <v>480</v>
      </c>
      <c r="D374" s="16" t="s">
        <v>971</v>
      </c>
      <c r="E374" s="21">
        <v>43495</v>
      </c>
      <c r="F374" s="21">
        <v>45952</v>
      </c>
      <c r="G374" s="16" t="s">
        <v>291</v>
      </c>
      <c r="H374" s="15"/>
      <c r="I374" s="3" t="s">
        <v>718</v>
      </c>
      <c r="J374" s="16" t="s">
        <v>627</v>
      </c>
      <c r="K374" s="16" t="s">
        <v>779</v>
      </c>
      <c r="L374" s="3" t="s">
        <v>748</v>
      </c>
      <c r="M374" s="15"/>
      <c r="N374" s="28">
        <v>44608</v>
      </c>
    </row>
    <row r="375" spans="1:14" s="14" customFormat="1" ht="79.5" customHeight="1">
      <c r="A375" s="16" t="s">
        <v>15</v>
      </c>
      <c r="B375" s="3" t="s">
        <v>731</v>
      </c>
      <c r="C375" s="3">
        <v>480</v>
      </c>
      <c r="D375" s="16" t="s">
        <v>971</v>
      </c>
      <c r="E375" s="21">
        <v>43495</v>
      </c>
      <c r="F375" s="21">
        <v>45952</v>
      </c>
      <c r="G375" s="16" t="s">
        <v>291</v>
      </c>
      <c r="H375" s="15"/>
      <c r="I375" s="3" t="s">
        <v>718</v>
      </c>
      <c r="J375" s="16" t="s">
        <v>627</v>
      </c>
      <c r="K375" s="16" t="s">
        <v>779</v>
      </c>
      <c r="L375" s="3" t="s">
        <v>748</v>
      </c>
      <c r="M375" s="15"/>
      <c r="N375" s="28">
        <v>44608</v>
      </c>
    </row>
    <row r="376" spans="1:14" s="14" customFormat="1" ht="79.5" customHeight="1">
      <c r="A376" s="16" t="s">
        <v>15</v>
      </c>
      <c r="B376" s="3" t="s">
        <v>731</v>
      </c>
      <c r="C376" s="3">
        <v>480</v>
      </c>
      <c r="D376" s="16" t="s">
        <v>971</v>
      </c>
      <c r="E376" s="21">
        <v>43495</v>
      </c>
      <c r="F376" s="21">
        <v>45952</v>
      </c>
      <c r="G376" s="16" t="s">
        <v>291</v>
      </c>
      <c r="H376" s="15" t="s">
        <v>690</v>
      </c>
      <c r="I376" s="24"/>
      <c r="J376" s="16" t="s">
        <v>627</v>
      </c>
      <c r="K376" s="16" t="s">
        <v>779</v>
      </c>
      <c r="L376" s="3" t="s">
        <v>748</v>
      </c>
      <c r="M376" s="30">
        <v>45966</v>
      </c>
      <c r="N376" s="28">
        <v>44608</v>
      </c>
    </row>
    <row r="377" spans="1:14" s="14" customFormat="1" ht="79.5" customHeight="1">
      <c r="A377" s="16" t="s">
        <v>15</v>
      </c>
      <c r="B377" s="3" t="s">
        <v>731</v>
      </c>
      <c r="C377" s="3">
        <v>480</v>
      </c>
      <c r="D377" s="16" t="s">
        <v>971</v>
      </c>
      <c r="E377" s="21">
        <v>43495</v>
      </c>
      <c r="F377" s="21">
        <v>45952</v>
      </c>
      <c r="G377" s="16" t="s">
        <v>305</v>
      </c>
      <c r="H377" s="15"/>
      <c r="I377" s="3" t="s">
        <v>724</v>
      </c>
      <c r="J377" s="16" t="s">
        <v>627</v>
      </c>
      <c r="K377" s="16" t="s">
        <v>782</v>
      </c>
      <c r="L377" s="3" t="s">
        <v>748</v>
      </c>
      <c r="M377" s="15"/>
      <c r="N377" s="28">
        <v>44608</v>
      </c>
    </row>
    <row r="378" spans="1:14" s="14" customFormat="1" ht="79.5" customHeight="1">
      <c r="A378" s="16" t="s">
        <v>15</v>
      </c>
      <c r="B378" s="3" t="s">
        <v>731</v>
      </c>
      <c r="C378" s="3">
        <v>480</v>
      </c>
      <c r="D378" s="16" t="s">
        <v>971</v>
      </c>
      <c r="E378" s="21">
        <v>43495</v>
      </c>
      <c r="F378" s="21">
        <v>45952</v>
      </c>
      <c r="G378" s="16" t="s">
        <v>305</v>
      </c>
      <c r="H378" s="15" t="s">
        <v>694</v>
      </c>
      <c r="I378" s="24"/>
      <c r="J378" s="16" t="s">
        <v>627</v>
      </c>
      <c r="K378" s="16" t="s">
        <v>782</v>
      </c>
      <c r="L378" s="3" t="s">
        <v>748</v>
      </c>
      <c r="M378" s="30">
        <v>46023</v>
      </c>
      <c r="N378" s="28">
        <v>44608</v>
      </c>
    </row>
    <row r="379" spans="1:14" s="14" customFormat="1" ht="79.5" customHeight="1">
      <c r="A379" s="16" t="s">
        <v>15</v>
      </c>
      <c r="B379" s="15" t="s">
        <v>631</v>
      </c>
      <c r="C379" s="3">
        <v>480</v>
      </c>
      <c r="D379" s="16" t="s">
        <v>858</v>
      </c>
      <c r="E379" s="21">
        <v>44433</v>
      </c>
      <c r="F379" s="16" t="s">
        <v>754</v>
      </c>
      <c r="G379" s="16" t="s">
        <v>325</v>
      </c>
      <c r="H379" s="16" t="s">
        <v>656</v>
      </c>
      <c r="I379" s="16" t="s">
        <v>656</v>
      </c>
      <c r="J379" s="16" t="s">
        <v>627</v>
      </c>
      <c r="K379" s="16" t="s">
        <v>762</v>
      </c>
      <c r="L379" s="3" t="s">
        <v>748</v>
      </c>
      <c r="M379" s="16" t="s">
        <v>745</v>
      </c>
      <c r="N379" s="28">
        <v>44608</v>
      </c>
    </row>
    <row r="380" spans="1:14" s="14" customFormat="1" ht="79.5" customHeight="1">
      <c r="A380" s="16" t="s">
        <v>15</v>
      </c>
      <c r="B380" s="3" t="s">
        <v>731</v>
      </c>
      <c r="C380" s="3">
        <v>480</v>
      </c>
      <c r="D380" s="16" t="s">
        <v>971</v>
      </c>
      <c r="E380" s="21">
        <v>43495</v>
      </c>
      <c r="F380" s="21">
        <v>45952</v>
      </c>
      <c r="G380" s="16" t="s">
        <v>325</v>
      </c>
      <c r="H380" s="15"/>
      <c r="I380" s="3" t="s">
        <v>725</v>
      </c>
      <c r="J380" s="16" t="s">
        <v>627</v>
      </c>
      <c r="K380" s="16" t="s">
        <v>790</v>
      </c>
      <c r="L380" s="3" t="s">
        <v>748</v>
      </c>
      <c r="M380" s="15"/>
      <c r="N380" s="28">
        <v>44608</v>
      </c>
    </row>
    <row r="381" spans="1:14" s="14" customFormat="1" ht="79.5" customHeight="1">
      <c r="A381" s="16" t="s">
        <v>15</v>
      </c>
      <c r="B381" s="3" t="s">
        <v>731</v>
      </c>
      <c r="C381" s="3">
        <v>480</v>
      </c>
      <c r="D381" s="16" t="s">
        <v>971</v>
      </c>
      <c r="E381" s="21">
        <v>43495</v>
      </c>
      <c r="F381" s="21">
        <v>45952</v>
      </c>
      <c r="G381" s="16" t="s">
        <v>325</v>
      </c>
      <c r="H381" s="15"/>
      <c r="I381" s="3" t="s">
        <v>826</v>
      </c>
      <c r="J381" s="16" t="s">
        <v>627</v>
      </c>
      <c r="K381" s="16" t="s">
        <v>790</v>
      </c>
      <c r="L381" s="3" t="s">
        <v>748</v>
      </c>
      <c r="M381" s="15"/>
      <c r="N381" s="28">
        <v>44841</v>
      </c>
    </row>
    <row r="382" spans="1:14" s="14" customFormat="1" ht="79.5" customHeight="1">
      <c r="A382" s="16" t="s">
        <v>15</v>
      </c>
      <c r="B382" s="3" t="s">
        <v>731</v>
      </c>
      <c r="C382" s="3">
        <v>480</v>
      </c>
      <c r="D382" s="16" t="s">
        <v>971</v>
      </c>
      <c r="E382" s="21">
        <v>43495</v>
      </c>
      <c r="F382" s="21">
        <v>45952</v>
      </c>
      <c r="G382" s="16" t="s">
        <v>325</v>
      </c>
      <c r="H382" s="15" t="s">
        <v>703</v>
      </c>
      <c r="I382" s="24"/>
      <c r="J382" s="16" t="s">
        <v>627</v>
      </c>
      <c r="K382" s="16" t="s">
        <v>790</v>
      </c>
      <c r="L382" s="3" t="s">
        <v>748</v>
      </c>
      <c r="M382" s="30">
        <v>45961</v>
      </c>
      <c r="N382" s="28">
        <v>44608</v>
      </c>
    </row>
    <row r="383" spans="1:14" s="14" customFormat="1" ht="79.5" customHeight="1">
      <c r="A383" s="16" t="s">
        <v>15</v>
      </c>
      <c r="B383" s="3" t="s">
        <v>731</v>
      </c>
      <c r="C383" s="3">
        <v>480</v>
      </c>
      <c r="D383" s="16" t="s">
        <v>971</v>
      </c>
      <c r="E383" s="21">
        <v>43495</v>
      </c>
      <c r="F383" s="21">
        <v>45952</v>
      </c>
      <c r="G383" s="16" t="s">
        <v>390</v>
      </c>
      <c r="H383" s="15"/>
      <c r="I383" s="3" t="s">
        <v>726</v>
      </c>
      <c r="J383" s="16" t="s">
        <v>627</v>
      </c>
      <c r="K383" s="16" t="s">
        <v>791</v>
      </c>
      <c r="L383" s="3" t="s">
        <v>748</v>
      </c>
      <c r="M383" s="15"/>
      <c r="N383" s="28">
        <v>44608</v>
      </c>
    </row>
    <row r="384" spans="1:14" s="14" customFormat="1" ht="79.5" customHeight="1">
      <c r="A384" s="16" t="s">
        <v>15</v>
      </c>
      <c r="B384" s="3" t="s">
        <v>731</v>
      </c>
      <c r="C384" s="3">
        <v>480</v>
      </c>
      <c r="D384" s="16" t="s">
        <v>971</v>
      </c>
      <c r="E384" s="21">
        <v>43495</v>
      </c>
      <c r="F384" s="21">
        <v>45952</v>
      </c>
      <c r="G384" s="16" t="s">
        <v>390</v>
      </c>
      <c r="H384" s="15" t="s">
        <v>704</v>
      </c>
      <c r="I384" s="24"/>
      <c r="J384" s="16" t="s">
        <v>627</v>
      </c>
      <c r="K384" s="16" t="s">
        <v>791</v>
      </c>
      <c r="L384" s="3" t="s">
        <v>748</v>
      </c>
      <c r="M384" s="30">
        <v>47848</v>
      </c>
      <c r="N384" s="28">
        <v>44608</v>
      </c>
    </row>
    <row r="385" spans="1:14" s="14" customFormat="1" ht="79.5" customHeight="1">
      <c r="A385" s="16" t="s">
        <v>15</v>
      </c>
      <c r="B385" s="3" t="s">
        <v>731</v>
      </c>
      <c r="C385" s="3">
        <v>480</v>
      </c>
      <c r="D385" s="16" t="s">
        <v>971</v>
      </c>
      <c r="E385" s="21">
        <v>43495</v>
      </c>
      <c r="F385" s="21">
        <v>45952</v>
      </c>
      <c r="G385" s="16" t="s">
        <v>414</v>
      </c>
      <c r="H385" s="15"/>
      <c r="I385" s="18" t="s">
        <v>688</v>
      </c>
      <c r="J385" s="25" t="s">
        <v>627</v>
      </c>
      <c r="K385" s="16" t="s">
        <v>778</v>
      </c>
      <c r="L385" s="3" t="s">
        <v>748</v>
      </c>
      <c r="M385" s="18"/>
      <c r="N385" s="28">
        <v>44608</v>
      </c>
    </row>
    <row r="386" spans="1:14" s="14" customFormat="1" ht="79.5" customHeight="1">
      <c r="A386" s="16" t="s">
        <v>15</v>
      </c>
      <c r="B386" s="3" t="s">
        <v>731</v>
      </c>
      <c r="C386" s="3">
        <v>480</v>
      </c>
      <c r="D386" s="16" t="s">
        <v>971</v>
      </c>
      <c r="E386" s="21">
        <v>43495</v>
      </c>
      <c r="F386" s="21">
        <v>45952</v>
      </c>
      <c r="G386" s="16" t="s">
        <v>414</v>
      </c>
      <c r="H386" s="15" t="s">
        <v>687</v>
      </c>
      <c r="I386" s="27"/>
      <c r="J386" s="25" t="s">
        <v>627</v>
      </c>
      <c r="K386" s="16" t="s">
        <v>778</v>
      </c>
      <c r="L386" s="3" t="s">
        <v>748</v>
      </c>
      <c r="M386" s="61" t="s">
        <v>939</v>
      </c>
      <c r="N386" s="28">
        <v>44608</v>
      </c>
    </row>
    <row r="387" spans="1:14" s="14" customFormat="1" ht="79.5" customHeight="1">
      <c r="A387" s="16" t="s">
        <v>15</v>
      </c>
      <c r="B387" s="3" t="s">
        <v>731</v>
      </c>
      <c r="C387" s="3">
        <v>480</v>
      </c>
      <c r="D387" s="16" t="s">
        <v>971</v>
      </c>
      <c r="E387" s="21">
        <v>43495</v>
      </c>
      <c r="F387" s="21">
        <v>45952</v>
      </c>
      <c r="G387" s="16" t="s">
        <v>428</v>
      </c>
      <c r="H387" s="15"/>
      <c r="I387" s="3" t="s">
        <v>723</v>
      </c>
      <c r="J387" s="16" t="s">
        <v>627</v>
      </c>
      <c r="K387" s="16" t="s">
        <v>789</v>
      </c>
      <c r="L387" s="3" t="s">
        <v>748</v>
      </c>
      <c r="M387" s="15"/>
      <c r="N387" s="28">
        <v>44608</v>
      </c>
    </row>
    <row r="388" spans="1:14" s="14" customFormat="1" ht="79.5" customHeight="1">
      <c r="A388" s="16" t="s">
        <v>15</v>
      </c>
      <c r="B388" s="3" t="s">
        <v>731</v>
      </c>
      <c r="C388" s="3">
        <v>480</v>
      </c>
      <c r="D388" s="16" t="s">
        <v>971</v>
      </c>
      <c r="E388" s="21">
        <v>43495</v>
      </c>
      <c r="F388" s="21">
        <v>45952</v>
      </c>
      <c r="G388" s="16" t="s">
        <v>438</v>
      </c>
      <c r="H388" s="15" t="s">
        <v>695</v>
      </c>
      <c r="I388" s="15" t="s">
        <v>695</v>
      </c>
      <c r="J388" s="16" t="s">
        <v>627</v>
      </c>
      <c r="K388" s="16" t="s">
        <v>783</v>
      </c>
      <c r="L388" s="3" t="s">
        <v>748</v>
      </c>
      <c r="M388" s="30">
        <v>47848</v>
      </c>
      <c r="N388" s="28">
        <v>44608</v>
      </c>
    </row>
    <row r="389" spans="1:14" s="14" customFormat="1" ht="79.5" customHeight="1">
      <c r="A389" s="16" t="s">
        <v>15</v>
      </c>
      <c r="B389" s="3" t="s">
        <v>731</v>
      </c>
      <c r="C389" s="3">
        <v>480</v>
      </c>
      <c r="D389" s="16" t="s">
        <v>971</v>
      </c>
      <c r="E389" s="21">
        <v>43495</v>
      </c>
      <c r="F389" s="21">
        <v>45952</v>
      </c>
      <c r="G389" s="16" t="s">
        <v>468</v>
      </c>
      <c r="H389" s="15" t="s">
        <v>696</v>
      </c>
      <c r="I389" s="15" t="s">
        <v>696</v>
      </c>
      <c r="J389" s="16" t="s">
        <v>627</v>
      </c>
      <c r="K389" s="16" t="s">
        <v>795</v>
      </c>
      <c r="L389" s="3" t="s">
        <v>748</v>
      </c>
      <c r="M389" s="30">
        <v>47848</v>
      </c>
      <c r="N389" s="28">
        <v>44608</v>
      </c>
    </row>
    <row r="390" spans="1:14" s="14" customFormat="1" ht="79.5" customHeight="1">
      <c r="A390" s="16" t="s">
        <v>15</v>
      </c>
      <c r="B390" s="3" t="s">
        <v>733</v>
      </c>
      <c r="C390" s="3">
        <v>480</v>
      </c>
      <c r="D390" s="15" t="s">
        <v>878</v>
      </c>
      <c r="E390" s="21">
        <v>43677</v>
      </c>
      <c r="F390" s="22">
        <v>45868</v>
      </c>
      <c r="G390" s="16" t="s">
        <v>468</v>
      </c>
      <c r="H390" s="16" t="s">
        <v>734</v>
      </c>
      <c r="I390" s="16" t="s">
        <v>734</v>
      </c>
      <c r="J390" s="16" t="s">
        <v>627</v>
      </c>
      <c r="K390" s="3" t="s">
        <v>797</v>
      </c>
      <c r="L390" s="3" t="s">
        <v>748</v>
      </c>
      <c r="M390" s="21">
        <v>45382</v>
      </c>
      <c r="N390" s="28">
        <v>44608</v>
      </c>
    </row>
    <row r="391" spans="1:14" s="14" customFormat="1" ht="79.5" customHeight="1">
      <c r="A391" s="37" t="s">
        <v>15</v>
      </c>
      <c r="B391" s="3" t="s">
        <v>731</v>
      </c>
      <c r="C391" s="38">
        <v>480</v>
      </c>
      <c r="D391" s="16" t="s">
        <v>971</v>
      </c>
      <c r="E391" s="21">
        <v>43495</v>
      </c>
      <c r="F391" s="21">
        <v>45952</v>
      </c>
      <c r="G391" s="37" t="s">
        <v>490</v>
      </c>
      <c r="H391" s="89"/>
      <c r="I391" s="38" t="s">
        <v>727</v>
      </c>
      <c r="J391" s="37" t="s">
        <v>627</v>
      </c>
      <c r="K391" s="37" t="s">
        <v>792</v>
      </c>
      <c r="L391" s="38" t="s">
        <v>748</v>
      </c>
      <c r="M391" s="89"/>
      <c r="N391" s="40">
        <v>44608</v>
      </c>
    </row>
    <row r="392" spans="1:14" s="14" customFormat="1" ht="79.5" customHeight="1">
      <c r="A392" s="16" t="s">
        <v>15</v>
      </c>
      <c r="B392" s="3" t="s">
        <v>731</v>
      </c>
      <c r="C392" s="3">
        <v>480</v>
      </c>
      <c r="D392" s="16" t="s">
        <v>971</v>
      </c>
      <c r="E392" s="21">
        <v>43495</v>
      </c>
      <c r="F392" s="21">
        <v>45952</v>
      </c>
      <c r="G392" s="16" t="s">
        <v>490</v>
      </c>
      <c r="H392" s="15" t="s">
        <v>727</v>
      </c>
      <c r="I392" s="15"/>
      <c r="J392" s="16" t="s">
        <v>627</v>
      </c>
      <c r="K392" s="16" t="s">
        <v>792</v>
      </c>
      <c r="L392" s="3" t="s">
        <v>748</v>
      </c>
      <c r="M392" s="30">
        <v>47844</v>
      </c>
      <c r="N392" s="28">
        <v>44672</v>
      </c>
    </row>
    <row r="393" spans="1:14" s="14" customFormat="1" ht="79.5" customHeight="1">
      <c r="A393" s="16" t="s">
        <v>15</v>
      </c>
      <c r="B393" s="3" t="s">
        <v>731</v>
      </c>
      <c r="C393" s="3">
        <v>480</v>
      </c>
      <c r="D393" s="16" t="s">
        <v>971</v>
      </c>
      <c r="E393" s="21">
        <v>43495</v>
      </c>
      <c r="F393" s="21">
        <v>45952</v>
      </c>
      <c r="G393" s="16" t="s">
        <v>540</v>
      </c>
      <c r="H393" s="15" t="s">
        <v>709</v>
      </c>
      <c r="I393" s="15" t="s">
        <v>709</v>
      </c>
      <c r="J393" s="16" t="s">
        <v>627</v>
      </c>
      <c r="K393" s="16" t="s">
        <v>784</v>
      </c>
      <c r="L393" s="3" t="s">
        <v>748</v>
      </c>
      <c r="M393" s="30">
        <v>47848</v>
      </c>
      <c r="N393" s="28">
        <v>44608</v>
      </c>
    </row>
    <row r="394" spans="1:14" s="14" customFormat="1" ht="79.5" customHeight="1">
      <c r="A394" s="16" t="s">
        <v>15</v>
      </c>
      <c r="B394" s="3" t="s">
        <v>731</v>
      </c>
      <c r="C394" s="3">
        <v>480</v>
      </c>
      <c r="D394" s="16" t="s">
        <v>971</v>
      </c>
      <c r="E394" s="21">
        <v>43495</v>
      </c>
      <c r="F394" s="21">
        <v>45952</v>
      </c>
      <c r="G394" s="16" t="s">
        <v>601</v>
      </c>
      <c r="H394" s="18"/>
      <c r="I394" s="15" t="s">
        <v>728</v>
      </c>
      <c r="J394" s="16" t="s">
        <v>627</v>
      </c>
      <c r="K394" s="16" t="s">
        <v>785</v>
      </c>
      <c r="L394" s="3" t="s">
        <v>748</v>
      </c>
      <c r="M394" s="18"/>
      <c r="N394" s="28">
        <v>44608</v>
      </c>
    </row>
    <row r="395" spans="1:14" s="14" customFormat="1" ht="79.5" customHeight="1">
      <c r="A395" s="16" t="s">
        <v>15</v>
      </c>
      <c r="B395" s="3" t="s">
        <v>731</v>
      </c>
      <c r="C395" s="3">
        <v>480</v>
      </c>
      <c r="D395" s="16" t="s">
        <v>971</v>
      </c>
      <c r="E395" s="21">
        <v>43495</v>
      </c>
      <c r="F395" s="21">
        <v>45952</v>
      </c>
      <c r="G395" s="16" t="s">
        <v>601</v>
      </c>
      <c r="H395" s="15" t="s">
        <v>696</v>
      </c>
      <c r="I395" s="24"/>
      <c r="J395" s="16" t="s">
        <v>627</v>
      </c>
      <c r="K395" s="16" t="s">
        <v>785</v>
      </c>
      <c r="L395" s="3" t="s">
        <v>748</v>
      </c>
      <c r="M395" s="30">
        <v>45291</v>
      </c>
      <c r="N395" s="28">
        <v>44608</v>
      </c>
    </row>
    <row r="396" spans="1:14" s="14" customFormat="1" ht="79.5" customHeight="1">
      <c r="A396" s="16" t="s">
        <v>15</v>
      </c>
      <c r="B396" s="3" t="s">
        <v>731</v>
      </c>
      <c r="C396" s="3">
        <v>480</v>
      </c>
      <c r="D396" s="16" t="s">
        <v>971</v>
      </c>
      <c r="E396" s="21">
        <v>43495</v>
      </c>
      <c r="F396" s="21">
        <v>45952</v>
      </c>
      <c r="G396" s="16" t="s">
        <v>608</v>
      </c>
      <c r="H396" s="18"/>
      <c r="I396" s="3" t="s">
        <v>730</v>
      </c>
      <c r="J396" s="16" t="s">
        <v>627</v>
      </c>
      <c r="K396" s="16" t="s">
        <v>793</v>
      </c>
      <c r="L396" s="3" t="s">
        <v>748</v>
      </c>
      <c r="M396" s="18"/>
      <c r="N396" s="28">
        <v>44608</v>
      </c>
    </row>
    <row r="397" spans="1:14" s="14" customFormat="1" ht="79.5" customHeight="1">
      <c r="A397" s="16" t="s">
        <v>15</v>
      </c>
      <c r="B397" s="3" t="s">
        <v>731</v>
      </c>
      <c r="C397" s="3">
        <v>480</v>
      </c>
      <c r="D397" s="16" t="s">
        <v>971</v>
      </c>
      <c r="E397" s="21">
        <v>43495</v>
      </c>
      <c r="F397" s="21">
        <v>45952</v>
      </c>
      <c r="G397" s="16" t="s">
        <v>608</v>
      </c>
      <c r="H397" s="18" t="s">
        <v>706</v>
      </c>
      <c r="I397" s="24"/>
      <c r="J397" s="16" t="s">
        <v>627</v>
      </c>
      <c r="K397" s="16" t="s">
        <v>793</v>
      </c>
      <c r="L397" s="3" t="s">
        <v>748</v>
      </c>
      <c r="M397" s="29">
        <v>47848</v>
      </c>
      <c r="N397" s="28">
        <v>44608</v>
      </c>
    </row>
    <row r="398" spans="1:14" s="14" customFormat="1" ht="79.5" customHeight="1">
      <c r="A398" s="33" t="s">
        <v>803</v>
      </c>
      <c r="B398" s="3" t="s">
        <v>814</v>
      </c>
      <c r="C398" s="3">
        <v>480</v>
      </c>
      <c r="D398" s="16" t="s">
        <v>881</v>
      </c>
      <c r="E398" s="21">
        <v>44182</v>
      </c>
      <c r="F398" s="21">
        <v>46369</v>
      </c>
      <c r="G398" s="16" t="s">
        <v>35</v>
      </c>
      <c r="H398" s="16" t="s">
        <v>738</v>
      </c>
      <c r="I398" s="16" t="s">
        <v>738</v>
      </c>
      <c r="J398" s="16" t="s">
        <v>627</v>
      </c>
      <c r="K398" s="16" t="s">
        <v>799</v>
      </c>
      <c r="L398" s="3" t="s">
        <v>748</v>
      </c>
      <c r="M398" s="16" t="s">
        <v>745</v>
      </c>
      <c r="N398" s="28">
        <v>44608</v>
      </c>
    </row>
    <row r="399" spans="1:14" s="14" customFormat="1" ht="79.5" customHeight="1">
      <c r="A399" s="33" t="s">
        <v>803</v>
      </c>
      <c r="B399" s="3" t="s">
        <v>814</v>
      </c>
      <c r="C399" s="3">
        <v>480</v>
      </c>
      <c r="D399" s="16" t="s">
        <v>969</v>
      </c>
      <c r="E399" s="16" t="s">
        <v>715</v>
      </c>
      <c r="F399" s="21">
        <v>45952</v>
      </c>
      <c r="G399" s="16" t="s">
        <v>35</v>
      </c>
      <c r="H399" s="15"/>
      <c r="I399" s="3" t="s">
        <v>716</v>
      </c>
      <c r="J399" s="16" t="s">
        <v>627</v>
      </c>
      <c r="K399" s="16" t="s">
        <v>778</v>
      </c>
      <c r="L399" s="3" t="s">
        <v>748</v>
      </c>
      <c r="M399" s="15"/>
      <c r="N399" s="28">
        <v>44608</v>
      </c>
    </row>
    <row r="400" spans="1:14" s="14" customFormat="1" ht="79.5" customHeight="1">
      <c r="A400" s="33" t="s">
        <v>803</v>
      </c>
      <c r="B400" s="3" t="s">
        <v>814</v>
      </c>
      <c r="C400" s="3">
        <v>480</v>
      </c>
      <c r="D400" s="16" t="s">
        <v>969</v>
      </c>
      <c r="E400" s="16" t="s">
        <v>715</v>
      </c>
      <c r="F400" s="21">
        <v>45952</v>
      </c>
      <c r="G400" s="16" t="s">
        <v>35</v>
      </c>
      <c r="H400" s="15"/>
      <c r="I400" s="3" t="s">
        <v>716</v>
      </c>
      <c r="J400" s="16" t="s">
        <v>627</v>
      </c>
      <c r="K400" s="16" t="s">
        <v>778</v>
      </c>
      <c r="L400" s="3" t="s">
        <v>748</v>
      </c>
      <c r="M400" s="15"/>
      <c r="N400" s="28">
        <v>44608</v>
      </c>
    </row>
    <row r="401" spans="1:14" s="14" customFormat="1" ht="79.5" customHeight="1">
      <c r="A401" s="33" t="s">
        <v>803</v>
      </c>
      <c r="B401" s="3" t="s">
        <v>814</v>
      </c>
      <c r="C401" s="3">
        <v>480</v>
      </c>
      <c r="D401" s="16" t="s">
        <v>969</v>
      </c>
      <c r="E401" s="16" t="s">
        <v>715</v>
      </c>
      <c r="F401" s="21">
        <v>45952</v>
      </c>
      <c r="G401" s="16" t="s">
        <v>35</v>
      </c>
      <c r="H401" s="15" t="s">
        <v>686</v>
      </c>
      <c r="I401" s="24"/>
      <c r="J401" s="16" t="s">
        <v>627</v>
      </c>
      <c r="K401" s="16" t="s">
        <v>778</v>
      </c>
      <c r="L401" s="3" t="s">
        <v>748</v>
      </c>
      <c r="M401" s="30">
        <v>47816</v>
      </c>
      <c r="N401" s="28">
        <v>44608</v>
      </c>
    </row>
    <row r="402" spans="1:14" s="14" customFormat="1" ht="79.5" customHeight="1">
      <c r="A402" s="33" t="s">
        <v>803</v>
      </c>
      <c r="B402" s="3" t="s">
        <v>814</v>
      </c>
      <c r="C402" s="3">
        <v>480</v>
      </c>
      <c r="D402" s="16" t="s">
        <v>969</v>
      </c>
      <c r="E402" s="16" t="s">
        <v>715</v>
      </c>
      <c r="F402" s="21">
        <v>45952</v>
      </c>
      <c r="G402" s="16" t="s">
        <v>56</v>
      </c>
      <c r="H402" s="15"/>
      <c r="I402" s="3" t="s">
        <v>720</v>
      </c>
      <c r="J402" s="16" t="s">
        <v>627</v>
      </c>
      <c r="K402" s="16" t="s">
        <v>780</v>
      </c>
      <c r="L402" s="3" t="s">
        <v>748</v>
      </c>
      <c r="M402" s="15"/>
      <c r="N402" s="28">
        <v>44608</v>
      </c>
    </row>
    <row r="403" spans="1:14" s="14" customFormat="1" ht="79.5" customHeight="1">
      <c r="A403" s="33" t="s">
        <v>803</v>
      </c>
      <c r="B403" s="3" t="s">
        <v>814</v>
      </c>
      <c r="C403" s="3">
        <v>480</v>
      </c>
      <c r="D403" s="16" t="s">
        <v>969</v>
      </c>
      <c r="E403" s="16" t="s">
        <v>715</v>
      </c>
      <c r="F403" s="21">
        <v>45952</v>
      </c>
      <c r="G403" s="16" t="s">
        <v>56</v>
      </c>
      <c r="H403" s="15" t="s">
        <v>670</v>
      </c>
      <c r="I403" s="3"/>
      <c r="J403" s="16" t="s">
        <v>627</v>
      </c>
      <c r="K403" s="16" t="s">
        <v>780</v>
      </c>
      <c r="L403" s="3" t="s">
        <v>748</v>
      </c>
      <c r="M403" s="30">
        <v>47848</v>
      </c>
      <c r="N403" s="28">
        <v>44608</v>
      </c>
    </row>
    <row r="404" spans="1:14" s="14" customFormat="1" ht="79.5" customHeight="1">
      <c r="A404" s="33" t="s">
        <v>803</v>
      </c>
      <c r="B404" s="3" t="s">
        <v>814</v>
      </c>
      <c r="C404" s="3">
        <v>480</v>
      </c>
      <c r="D404" s="16" t="s">
        <v>969</v>
      </c>
      <c r="E404" s="16" t="s">
        <v>715</v>
      </c>
      <c r="F404" s="21">
        <v>45952</v>
      </c>
      <c r="G404" s="16" t="s">
        <v>56</v>
      </c>
      <c r="H404" s="15"/>
      <c r="I404" s="3" t="s">
        <v>831</v>
      </c>
      <c r="J404" s="16" t="s">
        <v>627</v>
      </c>
      <c r="K404" s="16" t="s">
        <v>780</v>
      </c>
      <c r="L404" s="3" t="s">
        <v>748</v>
      </c>
      <c r="M404" s="15"/>
      <c r="N404" s="28">
        <v>44862</v>
      </c>
    </row>
    <row r="405" spans="1:14" s="14" customFormat="1" ht="79.5" customHeight="1">
      <c r="A405" s="33" t="s">
        <v>803</v>
      </c>
      <c r="B405" s="3" t="s">
        <v>814</v>
      </c>
      <c r="C405" s="3">
        <v>480</v>
      </c>
      <c r="D405" s="16" t="s">
        <v>969</v>
      </c>
      <c r="E405" s="16" t="s">
        <v>715</v>
      </c>
      <c r="F405" s="21">
        <v>45952</v>
      </c>
      <c r="G405" s="16" t="s">
        <v>102</v>
      </c>
      <c r="H405" s="15"/>
      <c r="I405" s="3" t="s">
        <v>721</v>
      </c>
      <c r="J405" s="16" t="s">
        <v>627</v>
      </c>
      <c r="K405" s="16" t="s">
        <v>780</v>
      </c>
      <c r="L405" s="3" t="s">
        <v>748</v>
      </c>
      <c r="M405" s="15"/>
      <c r="N405" s="28">
        <v>44608</v>
      </c>
    </row>
    <row r="406" spans="1:14" s="14" customFormat="1" ht="79.5" customHeight="1">
      <c r="A406" s="33" t="s">
        <v>803</v>
      </c>
      <c r="B406" s="3" t="s">
        <v>814</v>
      </c>
      <c r="C406" s="3">
        <v>480</v>
      </c>
      <c r="D406" s="16" t="s">
        <v>969</v>
      </c>
      <c r="E406" s="16" t="s">
        <v>715</v>
      </c>
      <c r="F406" s="21">
        <v>45952</v>
      </c>
      <c r="G406" s="16" t="s">
        <v>102</v>
      </c>
      <c r="H406" s="15" t="s">
        <v>692</v>
      </c>
      <c r="I406" s="3"/>
      <c r="J406" s="16" t="s">
        <v>627</v>
      </c>
      <c r="K406" s="16" t="s">
        <v>780</v>
      </c>
      <c r="L406" s="3" t="s">
        <v>748</v>
      </c>
      <c r="M406" s="30">
        <v>45657</v>
      </c>
      <c r="N406" s="28">
        <v>44608</v>
      </c>
    </row>
    <row r="407" spans="1:14" s="14" customFormat="1" ht="79.5" customHeight="1">
      <c r="A407" s="33" t="s">
        <v>803</v>
      </c>
      <c r="B407" s="3" t="s">
        <v>814</v>
      </c>
      <c r="C407" s="3">
        <v>480</v>
      </c>
      <c r="D407" s="16" t="s">
        <v>969</v>
      </c>
      <c r="E407" s="16" t="s">
        <v>715</v>
      </c>
      <c r="F407" s="21">
        <v>45952</v>
      </c>
      <c r="G407" s="16" t="s">
        <v>121</v>
      </c>
      <c r="H407" s="15"/>
      <c r="I407" s="3" t="s">
        <v>746</v>
      </c>
      <c r="J407" s="16" t="s">
        <v>627</v>
      </c>
      <c r="K407" s="16" t="s">
        <v>787</v>
      </c>
      <c r="L407" s="3" t="s">
        <v>748</v>
      </c>
      <c r="M407" s="18"/>
      <c r="N407" s="28">
        <v>44608</v>
      </c>
    </row>
    <row r="408" spans="1:14" s="14" customFormat="1" ht="79.5" customHeight="1">
      <c r="A408" s="33" t="s">
        <v>803</v>
      </c>
      <c r="B408" s="3" t="s">
        <v>814</v>
      </c>
      <c r="C408" s="3">
        <v>480</v>
      </c>
      <c r="D408" s="16" t="s">
        <v>969</v>
      </c>
      <c r="E408" s="16" t="s">
        <v>715</v>
      </c>
      <c r="F408" s="21">
        <v>45952</v>
      </c>
      <c r="G408" s="16" t="s">
        <v>121</v>
      </c>
      <c r="H408" s="15" t="s">
        <v>629</v>
      </c>
      <c r="I408" s="24"/>
      <c r="J408" s="16" t="s">
        <v>627</v>
      </c>
      <c r="K408" s="16" t="s">
        <v>787</v>
      </c>
      <c r="L408" s="3" t="s">
        <v>748</v>
      </c>
      <c r="M408" s="30">
        <v>45777</v>
      </c>
      <c r="N408" s="28">
        <v>44608</v>
      </c>
    </row>
    <row r="409" spans="1:14" s="14" customFormat="1" ht="79.5" customHeight="1">
      <c r="A409" s="33" t="s">
        <v>803</v>
      </c>
      <c r="B409" s="3" t="s">
        <v>814</v>
      </c>
      <c r="C409" s="3">
        <v>480</v>
      </c>
      <c r="D409" s="16" t="s">
        <v>969</v>
      </c>
      <c r="E409" s="16" t="s">
        <v>715</v>
      </c>
      <c r="F409" s="21">
        <v>45952</v>
      </c>
      <c r="G409" s="16" t="s">
        <v>142</v>
      </c>
      <c r="H409" s="15"/>
      <c r="I409" s="3" t="s">
        <v>717</v>
      </c>
      <c r="J409" s="16" t="s">
        <v>627</v>
      </c>
      <c r="K409" s="16" t="s">
        <v>788</v>
      </c>
      <c r="L409" s="3" t="s">
        <v>748</v>
      </c>
      <c r="M409" s="15"/>
      <c r="N409" s="28">
        <v>44608</v>
      </c>
    </row>
    <row r="410" spans="1:14" s="14" customFormat="1" ht="79.5" customHeight="1">
      <c r="A410" s="33" t="s">
        <v>803</v>
      </c>
      <c r="B410" s="3" t="s">
        <v>814</v>
      </c>
      <c r="C410" s="3">
        <v>480</v>
      </c>
      <c r="D410" s="16" t="s">
        <v>969</v>
      </c>
      <c r="E410" s="16" t="s">
        <v>715</v>
      </c>
      <c r="F410" s="21">
        <v>45952</v>
      </c>
      <c r="G410" s="16" t="s">
        <v>142</v>
      </c>
      <c r="H410" s="15" t="s">
        <v>698</v>
      </c>
      <c r="I410" s="24"/>
      <c r="J410" s="16" t="s">
        <v>627</v>
      </c>
      <c r="K410" s="16" t="s">
        <v>788</v>
      </c>
      <c r="L410" s="3" t="s">
        <v>748</v>
      </c>
      <c r="M410" s="30">
        <v>47848</v>
      </c>
      <c r="N410" s="28">
        <v>44608</v>
      </c>
    </row>
    <row r="411" spans="1:14" s="14" customFormat="1" ht="79.5" customHeight="1">
      <c r="A411" s="33" t="s">
        <v>803</v>
      </c>
      <c r="B411" s="3" t="s">
        <v>814</v>
      </c>
      <c r="C411" s="3">
        <v>480</v>
      </c>
      <c r="D411" s="16" t="s">
        <v>969</v>
      </c>
      <c r="E411" s="16" t="s">
        <v>715</v>
      </c>
      <c r="F411" s="21">
        <v>45952</v>
      </c>
      <c r="G411" s="16" t="s">
        <v>164</v>
      </c>
      <c r="H411" s="15" t="s">
        <v>689</v>
      </c>
      <c r="I411" s="15" t="s">
        <v>689</v>
      </c>
      <c r="J411" s="16" t="s">
        <v>627</v>
      </c>
      <c r="K411" s="16" t="s">
        <v>779</v>
      </c>
      <c r="L411" s="3" t="s">
        <v>748</v>
      </c>
      <c r="M411" s="30">
        <v>45565</v>
      </c>
      <c r="N411" s="28">
        <v>44608</v>
      </c>
    </row>
    <row r="412" spans="1:14" s="14" customFormat="1" ht="79.5" customHeight="1">
      <c r="A412" s="33" t="s">
        <v>803</v>
      </c>
      <c r="B412" s="15" t="s">
        <v>631</v>
      </c>
      <c r="C412" s="3">
        <v>480</v>
      </c>
      <c r="D412" s="3" t="s">
        <v>867</v>
      </c>
      <c r="E412" s="22">
        <v>44683</v>
      </c>
      <c r="F412" s="22">
        <v>46868</v>
      </c>
      <c r="G412" s="16" t="s">
        <v>164</v>
      </c>
      <c r="H412" s="16" t="s">
        <v>640</v>
      </c>
      <c r="I412" s="23"/>
      <c r="J412" s="16" t="s">
        <v>627</v>
      </c>
      <c r="K412" s="16" t="s">
        <v>757</v>
      </c>
      <c r="L412" s="3" t="s">
        <v>748</v>
      </c>
      <c r="M412" s="21">
        <v>45143</v>
      </c>
      <c r="N412" s="28">
        <v>44608</v>
      </c>
    </row>
    <row r="413" spans="1:14" s="14" customFormat="1" ht="79.5" customHeight="1">
      <c r="A413" s="33" t="s">
        <v>803</v>
      </c>
      <c r="B413" s="15" t="s">
        <v>631</v>
      </c>
      <c r="C413" s="3">
        <v>480</v>
      </c>
      <c r="D413" s="3" t="s">
        <v>867</v>
      </c>
      <c r="E413" s="22">
        <v>44683</v>
      </c>
      <c r="F413" s="22">
        <v>46868</v>
      </c>
      <c r="G413" s="16" t="s">
        <v>164</v>
      </c>
      <c r="H413" s="16" t="s">
        <v>647</v>
      </c>
      <c r="I413" s="16"/>
      <c r="J413" s="16" t="s">
        <v>627</v>
      </c>
      <c r="K413" s="16" t="s">
        <v>757</v>
      </c>
      <c r="L413" s="3" t="s">
        <v>748</v>
      </c>
      <c r="M413" s="21">
        <v>48579</v>
      </c>
      <c r="N413" s="28">
        <v>44608</v>
      </c>
    </row>
    <row r="414" spans="1:14" s="14" customFormat="1" ht="79.5" customHeight="1">
      <c r="A414" s="33" t="s">
        <v>803</v>
      </c>
      <c r="B414" s="3" t="s">
        <v>814</v>
      </c>
      <c r="C414" s="3">
        <v>480</v>
      </c>
      <c r="D414" s="16" t="s">
        <v>853</v>
      </c>
      <c r="E414" s="21">
        <v>43455</v>
      </c>
      <c r="F414" s="21">
        <v>45646</v>
      </c>
      <c r="G414" s="16" t="s">
        <v>164</v>
      </c>
      <c r="H414" s="16" t="s">
        <v>665</v>
      </c>
      <c r="I414" s="16" t="s">
        <v>665</v>
      </c>
      <c r="J414" s="16" t="s">
        <v>627</v>
      </c>
      <c r="K414" s="16" t="s">
        <v>759</v>
      </c>
      <c r="L414" s="3" t="s">
        <v>748</v>
      </c>
      <c r="M414" s="21">
        <v>55153</v>
      </c>
      <c r="N414" s="28">
        <v>44608</v>
      </c>
    </row>
    <row r="415" spans="1:14" s="14" customFormat="1" ht="79.5" customHeight="1">
      <c r="A415" s="33" t="s">
        <v>803</v>
      </c>
      <c r="B415" s="3" t="s">
        <v>814</v>
      </c>
      <c r="C415" s="3">
        <v>480</v>
      </c>
      <c r="D415" s="16" t="s">
        <v>853</v>
      </c>
      <c r="E415" s="21">
        <v>43455</v>
      </c>
      <c r="F415" s="21">
        <v>45646</v>
      </c>
      <c r="G415" s="16" t="s">
        <v>164</v>
      </c>
      <c r="H415" s="16" t="s">
        <v>640</v>
      </c>
      <c r="I415" s="16"/>
      <c r="J415" s="16" t="s">
        <v>627</v>
      </c>
      <c r="K415" s="16" t="s">
        <v>759</v>
      </c>
      <c r="L415" s="3" t="s">
        <v>748</v>
      </c>
      <c r="M415" s="21">
        <v>55153</v>
      </c>
      <c r="N415" s="28">
        <v>44880</v>
      </c>
    </row>
    <row r="416" spans="1:14" s="14" customFormat="1" ht="79.5" customHeight="1">
      <c r="A416" s="33" t="s">
        <v>803</v>
      </c>
      <c r="B416" s="3" t="s">
        <v>814</v>
      </c>
      <c r="C416" s="3">
        <v>480</v>
      </c>
      <c r="D416" s="16" t="s">
        <v>853</v>
      </c>
      <c r="E416" s="21">
        <v>43455</v>
      </c>
      <c r="F416" s="21">
        <v>45646</v>
      </c>
      <c r="G416" s="16" t="s">
        <v>164</v>
      </c>
      <c r="H416" s="16" t="s">
        <v>835</v>
      </c>
      <c r="I416" s="16" t="s">
        <v>835</v>
      </c>
      <c r="J416" s="16" t="s">
        <v>627</v>
      </c>
      <c r="K416" s="16" t="s">
        <v>759</v>
      </c>
      <c r="L416" s="3" t="s">
        <v>748</v>
      </c>
      <c r="M416" s="21">
        <v>55153</v>
      </c>
      <c r="N416" s="28">
        <v>44902</v>
      </c>
    </row>
    <row r="417" spans="1:14" s="14" customFormat="1" ht="79.5" customHeight="1">
      <c r="A417" s="33" t="s">
        <v>803</v>
      </c>
      <c r="B417" s="3" t="s">
        <v>814</v>
      </c>
      <c r="C417" s="3">
        <v>480</v>
      </c>
      <c r="D417" s="16" t="s">
        <v>969</v>
      </c>
      <c r="E417" s="16" t="s">
        <v>715</v>
      </c>
      <c r="F417" s="21">
        <v>45952</v>
      </c>
      <c r="G417" s="16" t="s">
        <v>221</v>
      </c>
      <c r="H417" s="15"/>
      <c r="I417" s="3" t="s">
        <v>719</v>
      </c>
      <c r="J417" s="16" t="s">
        <v>627</v>
      </c>
      <c r="K417" s="16" t="s">
        <v>780</v>
      </c>
      <c r="L417" s="3" t="s">
        <v>748</v>
      </c>
      <c r="M417" s="15"/>
      <c r="N417" s="28">
        <v>44608</v>
      </c>
    </row>
    <row r="418" spans="1:14" s="14" customFormat="1" ht="79.5" customHeight="1">
      <c r="A418" s="33" t="s">
        <v>803</v>
      </c>
      <c r="B418" s="3" t="s">
        <v>814</v>
      </c>
      <c r="C418" s="3">
        <v>480</v>
      </c>
      <c r="D418" s="16" t="s">
        <v>969</v>
      </c>
      <c r="E418" s="16" t="s">
        <v>715</v>
      </c>
      <c r="F418" s="21">
        <v>45952</v>
      </c>
      <c r="G418" s="16" t="s">
        <v>221</v>
      </c>
      <c r="H418" s="15"/>
      <c r="I418" s="15" t="s">
        <v>809</v>
      </c>
      <c r="J418" s="16" t="s">
        <v>627</v>
      </c>
      <c r="K418" s="16" t="s">
        <v>780</v>
      </c>
      <c r="L418" s="3" t="s">
        <v>748</v>
      </c>
      <c r="M418" s="30"/>
      <c r="N418" s="28">
        <v>44665</v>
      </c>
    </row>
    <row r="419" spans="1:14" s="14" customFormat="1" ht="79.5" customHeight="1">
      <c r="A419" s="33" t="s">
        <v>803</v>
      </c>
      <c r="B419" s="3" t="s">
        <v>814</v>
      </c>
      <c r="C419" s="3">
        <v>480</v>
      </c>
      <c r="D419" s="16" t="s">
        <v>969</v>
      </c>
      <c r="E419" s="16" t="s">
        <v>715</v>
      </c>
      <c r="F419" s="21">
        <v>45952</v>
      </c>
      <c r="G419" s="16" t="s">
        <v>221</v>
      </c>
      <c r="H419" s="15" t="s">
        <v>691</v>
      </c>
      <c r="I419" s="24"/>
      <c r="J419" s="16" t="s">
        <v>627</v>
      </c>
      <c r="K419" s="16" t="s">
        <v>780</v>
      </c>
      <c r="L419" s="3" t="s">
        <v>748</v>
      </c>
      <c r="M419" s="30">
        <v>47848</v>
      </c>
      <c r="N419" s="28">
        <v>44608</v>
      </c>
    </row>
    <row r="420" spans="1:14" s="14" customFormat="1" ht="79.5" customHeight="1">
      <c r="A420" s="33" t="s">
        <v>803</v>
      </c>
      <c r="B420" s="3" t="s">
        <v>731</v>
      </c>
      <c r="C420" s="3">
        <v>480</v>
      </c>
      <c r="D420" s="16" t="s">
        <v>883</v>
      </c>
      <c r="E420" s="21">
        <v>43619</v>
      </c>
      <c r="F420" s="21">
        <v>45810</v>
      </c>
      <c r="G420" s="16" t="s">
        <v>231</v>
      </c>
      <c r="H420" s="16" t="s">
        <v>630</v>
      </c>
      <c r="I420" s="16" t="s">
        <v>630</v>
      </c>
      <c r="J420" s="16" t="s">
        <v>627</v>
      </c>
      <c r="K420" s="16" t="s">
        <v>755</v>
      </c>
      <c r="L420" s="3" t="s">
        <v>748</v>
      </c>
      <c r="M420" s="21">
        <v>46326</v>
      </c>
      <c r="N420" s="28">
        <v>44608</v>
      </c>
    </row>
    <row r="421" spans="1:14" s="14" customFormat="1" ht="79.5" customHeight="1">
      <c r="A421" s="33" t="s">
        <v>803</v>
      </c>
      <c r="B421" s="3" t="s">
        <v>814</v>
      </c>
      <c r="C421" s="3">
        <v>480</v>
      </c>
      <c r="D421" s="16" t="s">
        <v>969</v>
      </c>
      <c r="E421" s="16" t="s">
        <v>715</v>
      </c>
      <c r="F421" s="21">
        <v>45952</v>
      </c>
      <c r="G421" s="16" t="s">
        <v>231</v>
      </c>
      <c r="H421" s="15" t="s">
        <v>693</v>
      </c>
      <c r="I421" s="15" t="s">
        <v>693</v>
      </c>
      <c r="J421" s="16" t="s">
        <v>627</v>
      </c>
      <c r="K421" s="16" t="s">
        <v>781</v>
      </c>
      <c r="L421" s="3" t="s">
        <v>748</v>
      </c>
      <c r="M421" s="30">
        <v>47848</v>
      </c>
      <c r="N421" s="28">
        <v>44608</v>
      </c>
    </row>
    <row r="422" spans="1:14" s="14" customFormat="1" ht="79.5" customHeight="1">
      <c r="A422" s="33" t="s">
        <v>803</v>
      </c>
      <c r="B422" s="3" t="s">
        <v>814</v>
      </c>
      <c r="C422" s="3">
        <v>480</v>
      </c>
      <c r="D422" s="16" t="s">
        <v>969</v>
      </c>
      <c r="E422" s="16" t="s">
        <v>715</v>
      </c>
      <c r="F422" s="21">
        <v>45952</v>
      </c>
      <c r="G422" s="16" t="s">
        <v>257</v>
      </c>
      <c r="H422" s="15"/>
      <c r="I422" s="3" t="s">
        <v>722</v>
      </c>
      <c r="J422" s="16" t="s">
        <v>627</v>
      </c>
      <c r="K422" s="16" t="s">
        <v>789</v>
      </c>
      <c r="L422" s="3" t="s">
        <v>748</v>
      </c>
      <c r="M422" s="15"/>
      <c r="N422" s="28">
        <v>44608</v>
      </c>
    </row>
    <row r="423" spans="1:14" s="14" customFormat="1" ht="79.5" customHeight="1">
      <c r="A423" s="33" t="s">
        <v>803</v>
      </c>
      <c r="B423" s="3" t="s">
        <v>814</v>
      </c>
      <c r="C423" s="3">
        <v>480</v>
      </c>
      <c r="D423" s="16" t="s">
        <v>969</v>
      </c>
      <c r="E423" s="16" t="s">
        <v>715</v>
      </c>
      <c r="F423" s="21">
        <v>45952</v>
      </c>
      <c r="G423" s="16" t="s">
        <v>257</v>
      </c>
      <c r="H423" s="15" t="s">
        <v>701</v>
      </c>
      <c r="I423" s="24"/>
      <c r="J423" s="16" t="s">
        <v>627</v>
      </c>
      <c r="K423" s="16" t="s">
        <v>789</v>
      </c>
      <c r="L423" s="3" t="s">
        <v>748</v>
      </c>
      <c r="M423" s="30">
        <v>45930</v>
      </c>
      <c r="N423" s="28">
        <v>44608</v>
      </c>
    </row>
    <row r="424" spans="1:14" s="14" customFormat="1" ht="79.5" customHeight="1">
      <c r="A424" s="33" t="s">
        <v>803</v>
      </c>
      <c r="B424" s="3" t="s">
        <v>814</v>
      </c>
      <c r="C424" s="3">
        <v>480</v>
      </c>
      <c r="D424" s="16" t="s">
        <v>853</v>
      </c>
      <c r="E424" s="21">
        <v>43455</v>
      </c>
      <c r="F424" s="21">
        <v>45646</v>
      </c>
      <c r="G424" s="16" t="s">
        <v>257</v>
      </c>
      <c r="H424" s="16" t="s">
        <v>666</v>
      </c>
      <c r="I424" s="16" t="s">
        <v>666</v>
      </c>
      <c r="J424" s="16" t="s">
        <v>627</v>
      </c>
      <c r="K424" s="16" t="s">
        <v>759</v>
      </c>
      <c r="L424" s="3" t="s">
        <v>748</v>
      </c>
      <c r="M424" s="21">
        <v>55153</v>
      </c>
      <c r="N424" s="28">
        <v>44608</v>
      </c>
    </row>
    <row r="425" spans="1:14" s="14" customFormat="1" ht="79.5" customHeight="1">
      <c r="A425" s="33" t="s">
        <v>803</v>
      </c>
      <c r="B425" s="3" t="s">
        <v>814</v>
      </c>
      <c r="C425" s="3">
        <v>480</v>
      </c>
      <c r="D425" s="16" t="s">
        <v>969</v>
      </c>
      <c r="E425" s="16" t="s">
        <v>715</v>
      </c>
      <c r="F425" s="21">
        <v>45952</v>
      </c>
      <c r="G425" s="16" t="s">
        <v>280</v>
      </c>
      <c r="H425" s="15" t="s">
        <v>700</v>
      </c>
      <c r="I425" s="24"/>
      <c r="J425" s="16" t="s">
        <v>627</v>
      </c>
      <c r="K425" s="16" t="s">
        <v>779</v>
      </c>
      <c r="L425" s="3" t="s">
        <v>748</v>
      </c>
      <c r="M425" s="30">
        <v>47848</v>
      </c>
      <c r="N425" s="28">
        <v>44608</v>
      </c>
    </row>
    <row r="426" spans="1:14" s="14" customFormat="1" ht="79.5" customHeight="1">
      <c r="A426" s="33" t="s">
        <v>803</v>
      </c>
      <c r="B426" s="3" t="s">
        <v>814</v>
      </c>
      <c r="C426" s="3">
        <v>480</v>
      </c>
      <c r="D426" s="16" t="s">
        <v>969</v>
      </c>
      <c r="E426" s="16" t="s">
        <v>715</v>
      </c>
      <c r="F426" s="21">
        <v>45952</v>
      </c>
      <c r="G426" s="16" t="s">
        <v>291</v>
      </c>
      <c r="H426" s="15"/>
      <c r="I426" s="3" t="s">
        <v>718</v>
      </c>
      <c r="J426" s="16" t="s">
        <v>627</v>
      </c>
      <c r="K426" s="16" t="s">
        <v>779</v>
      </c>
      <c r="L426" s="3" t="s">
        <v>748</v>
      </c>
      <c r="M426" s="15"/>
      <c r="N426" s="28">
        <v>44608</v>
      </c>
    </row>
    <row r="427" spans="1:14" s="14" customFormat="1" ht="79.5" customHeight="1">
      <c r="A427" s="33" t="s">
        <v>803</v>
      </c>
      <c r="B427" s="3" t="s">
        <v>814</v>
      </c>
      <c r="C427" s="3">
        <v>480</v>
      </c>
      <c r="D427" s="16" t="s">
        <v>969</v>
      </c>
      <c r="E427" s="16" t="s">
        <v>715</v>
      </c>
      <c r="F427" s="21">
        <v>45952</v>
      </c>
      <c r="G427" s="16" t="s">
        <v>291</v>
      </c>
      <c r="H427" s="15"/>
      <c r="I427" s="3" t="s">
        <v>718</v>
      </c>
      <c r="J427" s="16" t="s">
        <v>627</v>
      </c>
      <c r="K427" s="16" t="s">
        <v>779</v>
      </c>
      <c r="L427" s="3" t="s">
        <v>748</v>
      </c>
      <c r="M427" s="15"/>
      <c r="N427" s="28">
        <v>44608</v>
      </c>
    </row>
    <row r="428" spans="1:14" s="14" customFormat="1" ht="79.5" customHeight="1">
      <c r="A428" s="33" t="s">
        <v>803</v>
      </c>
      <c r="B428" s="3" t="s">
        <v>814</v>
      </c>
      <c r="C428" s="3">
        <v>480</v>
      </c>
      <c r="D428" s="16" t="s">
        <v>969</v>
      </c>
      <c r="E428" s="16" t="s">
        <v>715</v>
      </c>
      <c r="F428" s="21">
        <v>45952</v>
      </c>
      <c r="G428" s="16" t="s">
        <v>291</v>
      </c>
      <c r="H428" s="15" t="s">
        <v>690</v>
      </c>
      <c r="I428" s="24"/>
      <c r="J428" s="16" t="s">
        <v>627</v>
      </c>
      <c r="K428" s="16" t="s">
        <v>779</v>
      </c>
      <c r="L428" s="3" t="s">
        <v>748</v>
      </c>
      <c r="M428" s="30">
        <v>45966</v>
      </c>
      <c r="N428" s="28">
        <v>44608</v>
      </c>
    </row>
    <row r="429" spans="1:14" s="14" customFormat="1" ht="79.5" customHeight="1">
      <c r="A429" s="33" t="s">
        <v>803</v>
      </c>
      <c r="B429" s="15" t="s">
        <v>631</v>
      </c>
      <c r="C429" s="3">
        <v>480</v>
      </c>
      <c r="D429" s="3" t="s">
        <v>867</v>
      </c>
      <c r="E429" s="22">
        <v>44683</v>
      </c>
      <c r="F429" s="22">
        <v>46868</v>
      </c>
      <c r="G429" s="16" t="s">
        <v>291</v>
      </c>
      <c r="H429" s="16" t="s">
        <v>641</v>
      </c>
      <c r="I429" s="23"/>
      <c r="J429" s="16" t="s">
        <v>627</v>
      </c>
      <c r="K429" s="16" t="s">
        <v>757</v>
      </c>
      <c r="L429" s="3" t="s">
        <v>748</v>
      </c>
      <c r="M429" s="21">
        <v>47483</v>
      </c>
      <c r="N429" s="28">
        <v>44608</v>
      </c>
    </row>
    <row r="430" spans="1:14" s="14" customFormat="1" ht="79.5" customHeight="1">
      <c r="A430" s="33" t="s">
        <v>803</v>
      </c>
      <c r="B430" s="3" t="s">
        <v>814</v>
      </c>
      <c r="C430" s="3">
        <v>480</v>
      </c>
      <c r="D430" s="16" t="s">
        <v>853</v>
      </c>
      <c r="E430" s="21">
        <v>43455</v>
      </c>
      <c r="F430" s="21">
        <v>45646</v>
      </c>
      <c r="G430" s="16" t="s">
        <v>291</v>
      </c>
      <c r="H430" s="16" t="s">
        <v>667</v>
      </c>
      <c r="I430" s="16" t="s">
        <v>667</v>
      </c>
      <c r="J430" s="16" t="s">
        <v>627</v>
      </c>
      <c r="K430" s="16" t="s">
        <v>759</v>
      </c>
      <c r="L430" s="3" t="s">
        <v>748</v>
      </c>
      <c r="M430" s="21">
        <v>55153</v>
      </c>
      <c r="N430" s="28">
        <v>44608</v>
      </c>
    </row>
    <row r="431" spans="1:14" s="14" customFormat="1" ht="79.5" customHeight="1">
      <c r="A431" s="33" t="s">
        <v>803</v>
      </c>
      <c r="B431" s="3" t="s">
        <v>814</v>
      </c>
      <c r="C431" s="3">
        <v>480</v>
      </c>
      <c r="D431" s="16" t="s">
        <v>853</v>
      </c>
      <c r="E431" s="21">
        <v>43455</v>
      </c>
      <c r="F431" s="21">
        <v>45646</v>
      </c>
      <c r="G431" s="16" t="s">
        <v>291</v>
      </c>
      <c r="H431" s="45" t="s">
        <v>641</v>
      </c>
      <c r="I431" s="16"/>
      <c r="J431" s="16" t="s">
        <v>627</v>
      </c>
      <c r="K431" s="16" t="s">
        <v>759</v>
      </c>
      <c r="L431" s="3" t="s">
        <v>748</v>
      </c>
      <c r="M431" s="61" t="s">
        <v>955</v>
      </c>
      <c r="N431" s="28">
        <v>44965</v>
      </c>
    </row>
    <row r="432" spans="1:14" s="14" customFormat="1" ht="79.5" customHeight="1">
      <c r="A432" s="33" t="s">
        <v>803</v>
      </c>
      <c r="B432" s="3" t="s">
        <v>814</v>
      </c>
      <c r="C432" s="3">
        <v>480</v>
      </c>
      <c r="D432" s="16" t="s">
        <v>969</v>
      </c>
      <c r="E432" s="16" t="s">
        <v>715</v>
      </c>
      <c r="F432" s="21">
        <v>45952</v>
      </c>
      <c r="G432" s="16" t="s">
        <v>305</v>
      </c>
      <c r="H432" s="15"/>
      <c r="I432" s="3" t="s">
        <v>724</v>
      </c>
      <c r="J432" s="16" t="s">
        <v>627</v>
      </c>
      <c r="K432" s="16" t="s">
        <v>782</v>
      </c>
      <c r="L432" s="3" t="s">
        <v>748</v>
      </c>
      <c r="M432" s="15"/>
      <c r="N432" s="28">
        <v>44608</v>
      </c>
    </row>
    <row r="433" spans="1:14" s="14" customFormat="1" ht="79.5" customHeight="1">
      <c r="A433" s="33" t="s">
        <v>803</v>
      </c>
      <c r="B433" s="3" t="s">
        <v>814</v>
      </c>
      <c r="C433" s="3">
        <v>480</v>
      </c>
      <c r="D433" s="16" t="s">
        <v>969</v>
      </c>
      <c r="E433" s="16" t="s">
        <v>715</v>
      </c>
      <c r="F433" s="21">
        <v>45952</v>
      </c>
      <c r="G433" s="16" t="s">
        <v>305</v>
      </c>
      <c r="H433" s="15" t="s">
        <v>694</v>
      </c>
      <c r="I433" s="24"/>
      <c r="J433" s="16" t="s">
        <v>627</v>
      </c>
      <c r="K433" s="16" t="s">
        <v>782</v>
      </c>
      <c r="L433" s="3" t="s">
        <v>748</v>
      </c>
      <c r="M433" s="30">
        <v>46023</v>
      </c>
      <c r="N433" s="28">
        <v>44608</v>
      </c>
    </row>
    <row r="434" spans="1:14" s="14" customFormat="1" ht="79.5" customHeight="1">
      <c r="A434" s="33" t="s">
        <v>803</v>
      </c>
      <c r="B434" s="3" t="s">
        <v>814</v>
      </c>
      <c r="C434" s="3">
        <v>480</v>
      </c>
      <c r="D434" s="16" t="s">
        <v>969</v>
      </c>
      <c r="E434" s="16" t="s">
        <v>715</v>
      </c>
      <c r="F434" s="21">
        <v>45952</v>
      </c>
      <c r="G434" s="16" t="s">
        <v>325</v>
      </c>
      <c r="H434" s="15"/>
      <c r="I434" s="3" t="s">
        <v>725</v>
      </c>
      <c r="J434" s="16" t="s">
        <v>627</v>
      </c>
      <c r="K434" s="16" t="s">
        <v>790</v>
      </c>
      <c r="L434" s="3" t="s">
        <v>748</v>
      </c>
      <c r="M434" s="15"/>
      <c r="N434" s="28">
        <v>44608</v>
      </c>
    </row>
    <row r="435" spans="1:14" s="14" customFormat="1" ht="79.5" customHeight="1">
      <c r="A435" s="33" t="s">
        <v>803</v>
      </c>
      <c r="B435" s="3" t="s">
        <v>814</v>
      </c>
      <c r="C435" s="3">
        <v>480</v>
      </c>
      <c r="D435" s="16" t="s">
        <v>969</v>
      </c>
      <c r="E435" s="16" t="s">
        <v>715</v>
      </c>
      <c r="F435" s="21">
        <v>45952</v>
      </c>
      <c r="G435" s="16" t="s">
        <v>325</v>
      </c>
      <c r="H435" s="15"/>
      <c r="I435" s="3" t="s">
        <v>826</v>
      </c>
      <c r="J435" s="16" t="s">
        <v>627</v>
      </c>
      <c r="K435" s="16" t="s">
        <v>790</v>
      </c>
      <c r="L435" s="3" t="s">
        <v>748</v>
      </c>
      <c r="M435" s="15"/>
      <c r="N435" s="28">
        <v>44841</v>
      </c>
    </row>
    <row r="436" spans="1:14" s="14" customFormat="1" ht="79.5" customHeight="1">
      <c r="A436" s="33" t="s">
        <v>803</v>
      </c>
      <c r="B436" s="3" t="s">
        <v>814</v>
      </c>
      <c r="C436" s="3">
        <v>480</v>
      </c>
      <c r="D436" s="16" t="s">
        <v>969</v>
      </c>
      <c r="E436" s="16" t="s">
        <v>715</v>
      </c>
      <c r="F436" s="21">
        <v>45952</v>
      </c>
      <c r="G436" s="16" t="s">
        <v>325</v>
      </c>
      <c r="H436" s="15" t="s">
        <v>703</v>
      </c>
      <c r="I436" s="24"/>
      <c r="J436" s="16" t="s">
        <v>627</v>
      </c>
      <c r="K436" s="16" t="s">
        <v>790</v>
      </c>
      <c r="L436" s="3" t="s">
        <v>748</v>
      </c>
      <c r="M436" s="30">
        <v>45961</v>
      </c>
      <c r="N436" s="28">
        <v>44608</v>
      </c>
    </row>
    <row r="437" spans="1:14" s="14" customFormat="1" ht="79.5" customHeight="1">
      <c r="A437" s="33" t="s">
        <v>803</v>
      </c>
      <c r="B437" s="15" t="s">
        <v>631</v>
      </c>
      <c r="C437" s="3">
        <v>480</v>
      </c>
      <c r="D437" s="16" t="s">
        <v>839</v>
      </c>
      <c r="E437" s="21">
        <v>42893</v>
      </c>
      <c r="F437" s="21">
        <v>45083</v>
      </c>
      <c r="G437" s="20" t="s">
        <v>632</v>
      </c>
      <c r="H437" s="16" t="s">
        <v>633</v>
      </c>
      <c r="I437" s="16"/>
      <c r="J437" s="16" t="s">
        <v>627</v>
      </c>
      <c r="K437" s="3" t="s">
        <v>756</v>
      </c>
      <c r="L437" s="3" t="s">
        <v>748</v>
      </c>
      <c r="M437" s="21">
        <v>46022</v>
      </c>
      <c r="N437" s="28">
        <v>44608</v>
      </c>
    </row>
    <row r="438" spans="1:14" s="14" customFormat="1" ht="48">
      <c r="A438" s="33" t="s">
        <v>803</v>
      </c>
      <c r="B438" s="15" t="s">
        <v>631</v>
      </c>
      <c r="C438" s="3">
        <v>480</v>
      </c>
      <c r="D438" s="3" t="s">
        <v>867</v>
      </c>
      <c r="E438" s="22">
        <v>44683</v>
      </c>
      <c r="F438" s="22">
        <v>46868</v>
      </c>
      <c r="G438" s="16" t="s">
        <v>357</v>
      </c>
      <c r="H438" s="16"/>
      <c r="I438" s="16" t="s">
        <v>651</v>
      </c>
      <c r="J438" s="16" t="s">
        <v>627</v>
      </c>
      <c r="K438" s="16" t="s">
        <v>757</v>
      </c>
      <c r="L438" s="3" t="s">
        <v>748</v>
      </c>
      <c r="M438" s="16"/>
      <c r="N438" s="28">
        <v>44608</v>
      </c>
    </row>
    <row r="439" spans="1:14" s="14" customFormat="1" ht="48">
      <c r="A439" s="33" t="s">
        <v>803</v>
      </c>
      <c r="B439" s="15" t="s">
        <v>631</v>
      </c>
      <c r="C439" s="3">
        <v>480</v>
      </c>
      <c r="D439" s="3" t="s">
        <v>867</v>
      </c>
      <c r="E439" s="22">
        <v>44683</v>
      </c>
      <c r="F439" s="22">
        <v>46868</v>
      </c>
      <c r="G439" s="16" t="s">
        <v>357</v>
      </c>
      <c r="H439" s="16" t="s">
        <v>644</v>
      </c>
      <c r="I439" s="23"/>
      <c r="J439" s="16" t="s">
        <v>627</v>
      </c>
      <c r="K439" s="16" t="s">
        <v>757</v>
      </c>
      <c r="L439" s="3" t="s">
        <v>748</v>
      </c>
      <c r="M439" s="21">
        <v>47361</v>
      </c>
      <c r="N439" s="28">
        <v>44608</v>
      </c>
    </row>
    <row r="440" spans="1:14" s="14" customFormat="1" ht="48">
      <c r="A440" s="33" t="s">
        <v>803</v>
      </c>
      <c r="B440" s="15" t="s">
        <v>631</v>
      </c>
      <c r="C440" s="3">
        <v>480</v>
      </c>
      <c r="D440" s="3" t="s">
        <v>867</v>
      </c>
      <c r="E440" s="22">
        <v>44683</v>
      </c>
      <c r="F440" s="22">
        <v>46868</v>
      </c>
      <c r="G440" s="16" t="s">
        <v>358</v>
      </c>
      <c r="H440" s="16" t="s">
        <v>643</v>
      </c>
      <c r="I440" s="16" t="s">
        <v>643</v>
      </c>
      <c r="J440" s="16" t="s">
        <v>627</v>
      </c>
      <c r="K440" s="16" t="s">
        <v>757</v>
      </c>
      <c r="L440" s="3" t="s">
        <v>748</v>
      </c>
      <c r="M440" s="21">
        <v>47483</v>
      </c>
      <c r="N440" s="28">
        <v>44608</v>
      </c>
    </row>
    <row r="441" spans="1:14" s="14" customFormat="1" ht="48">
      <c r="A441" s="33" t="s">
        <v>803</v>
      </c>
      <c r="B441" s="15" t="s">
        <v>631</v>
      </c>
      <c r="C441" s="3">
        <v>480</v>
      </c>
      <c r="D441" s="3" t="s">
        <v>867</v>
      </c>
      <c r="E441" s="22">
        <v>44683</v>
      </c>
      <c r="F441" s="22">
        <v>46868</v>
      </c>
      <c r="G441" s="16" t="s">
        <v>358</v>
      </c>
      <c r="H441" s="16" t="s">
        <v>976</v>
      </c>
      <c r="I441" s="16" t="s">
        <v>976</v>
      </c>
      <c r="J441" s="16" t="s">
        <v>627</v>
      </c>
      <c r="K441" s="16" t="s">
        <v>757</v>
      </c>
      <c r="L441" s="44" t="s">
        <v>926</v>
      </c>
      <c r="M441" s="21">
        <v>47483</v>
      </c>
      <c r="N441" s="39">
        <v>45343</v>
      </c>
    </row>
    <row r="442" spans="1:14" s="14" customFormat="1" ht="48">
      <c r="A442" s="33" t="s">
        <v>803</v>
      </c>
      <c r="B442" s="3" t="s">
        <v>814</v>
      </c>
      <c r="C442" s="3">
        <v>480</v>
      </c>
      <c r="D442" s="16" t="s">
        <v>969</v>
      </c>
      <c r="E442" s="16" t="s">
        <v>715</v>
      </c>
      <c r="F442" s="21">
        <v>45952</v>
      </c>
      <c r="G442" s="16" t="s">
        <v>361</v>
      </c>
      <c r="H442" s="15" t="s">
        <v>705</v>
      </c>
      <c r="I442" s="24"/>
      <c r="J442" s="16" t="s">
        <v>627</v>
      </c>
      <c r="K442" s="16" t="s">
        <v>783</v>
      </c>
      <c r="L442" s="3" t="s">
        <v>748</v>
      </c>
      <c r="M442" s="30">
        <v>47848</v>
      </c>
      <c r="N442" s="28">
        <v>44608</v>
      </c>
    </row>
    <row r="443" spans="1:14" s="14" customFormat="1" ht="48">
      <c r="A443" s="33" t="s">
        <v>803</v>
      </c>
      <c r="B443" s="15" t="s">
        <v>631</v>
      </c>
      <c r="C443" s="3">
        <v>480</v>
      </c>
      <c r="D443" s="3" t="s">
        <v>867</v>
      </c>
      <c r="E443" s="22">
        <v>44683</v>
      </c>
      <c r="F443" s="22">
        <v>46868</v>
      </c>
      <c r="G443" s="16" t="s">
        <v>361</v>
      </c>
      <c r="H443" s="16" t="s">
        <v>642</v>
      </c>
      <c r="I443" s="23"/>
      <c r="J443" s="16" t="s">
        <v>627</v>
      </c>
      <c r="K443" s="16" t="s">
        <v>757</v>
      </c>
      <c r="L443" s="3" t="s">
        <v>748</v>
      </c>
      <c r="M443" s="21">
        <v>46022</v>
      </c>
      <c r="N443" s="28">
        <v>44608</v>
      </c>
    </row>
    <row r="444" spans="1:14" s="14" customFormat="1" ht="79.5" customHeight="1">
      <c r="A444" s="33" t="s">
        <v>803</v>
      </c>
      <c r="B444" s="15" t="s">
        <v>631</v>
      </c>
      <c r="C444" s="3">
        <v>480</v>
      </c>
      <c r="D444" s="3" t="s">
        <v>867</v>
      </c>
      <c r="E444" s="22">
        <v>44683</v>
      </c>
      <c r="F444" s="22">
        <v>46868</v>
      </c>
      <c r="G444" s="16" t="s">
        <v>361</v>
      </c>
      <c r="H444" s="16"/>
      <c r="I444" s="16" t="s">
        <v>837</v>
      </c>
      <c r="J444" s="16" t="s">
        <v>627</v>
      </c>
      <c r="K444" s="16" t="s">
        <v>757</v>
      </c>
      <c r="L444" s="3" t="s">
        <v>748</v>
      </c>
      <c r="M444" s="21"/>
      <c r="N444" s="28">
        <v>44965</v>
      </c>
    </row>
    <row r="445" spans="1:14" s="14" customFormat="1" ht="48">
      <c r="A445" s="33" t="s">
        <v>803</v>
      </c>
      <c r="B445" s="15" t="s">
        <v>631</v>
      </c>
      <c r="C445" s="3">
        <v>480</v>
      </c>
      <c r="D445" s="3" t="s">
        <v>867</v>
      </c>
      <c r="E445" s="22">
        <v>44683</v>
      </c>
      <c r="F445" s="22">
        <v>46868</v>
      </c>
      <c r="G445" s="16" t="s">
        <v>361</v>
      </c>
      <c r="H445" s="16"/>
      <c r="I445" s="16" t="s">
        <v>838</v>
      </c>
      <c r="J445" s="16" t="s">
        <v>627</v>
      </c>
      <c r="K445" s="16" t="s">
        <v>757</v>
      </c>
      <c r="L445" s="3" t="s">
        <v>748</v>
      </c>
      <c r="M445" s="16"/>
      <c r="N445" s="28">
        <v>44974</v>
      </c>
    </row>
    <row r="446" spans="1:14" s="14" customFormat="1" ht="48">
      <c r="A446" s="33" t="s">
        <v>803</v>
      </c>
      <c r="B446" s="15" t="s">
        <v>631</v>
      </c>
      <c r="C446" s="3">
        <v>480</v>
      </c>
      <c r="D446" s="16" t="s">
        <v>839</v>
      </c>
      <c r="E446" s="21">
        <v>42893</v>
      </c>
      <c r="F446" s="21">
        <v>45083</v>
      </c>
      <c r="G446" s="16" t="s">
        <v>361</v>
      </c>
      <c r="H446" s="16" t="s">
        <v>637</v>
      </c>
      <c r="I446" s="16"/>
      <c r="J446" s="16" t="s">
        <v>627</v>
      </c>
      <c r="K446" s="3" t="s">
        <v>756</v>
      </c>
      <c r="L446" s="3" t="s">
        <v>748</v>
      </c>
      <c r="M446" s="21">
        <v>46022</v>
      </c>
      <c r="N446" s="28">
        <v>44608</v>
      </c>
    </row>
    <row r="447" spans="1:14" s="14" customFormat="1" ht="48">
      <c r="A447" s="33" t="s">
        <v>803</v>
      </c>
      <c r="B447" s="3" t="s">
        <v>814</v>
      </c>
      <c r="C447" s="3">
        <v>480</v>
      </c>
      <c r="D447" s="16" t="s">
        <v>853</v>
      </c>
      <c r="E447" s="21">
        <v>43455</v>
      </c>
      <c r="F447" s="21">
        <v>45646</v>
      </c>
      <c r="G447" s="16" t="s">
        <v>361</v>
      </c>
      <c r="H447" s="16" t="s">
        <v>668</v>
      </c>
      <c r="I447" s="16" t="s">
        <v>668</v>
      </c>
      <c r="J447" s="16" t="s">
        <v>627</v>
      </c>
      <c r="K447" s="16" t="s">
        <v>759</v>
      </c>
      <c r="L447" s="3" t="s">
        <v>748</v>
      </c>
      <c r="M447" s="21">
        <v>55153</v>
      </c>
      <c r="N447" s="28">
        <v>44608</v>
      </c>
    </row>
    <row r="448" spans="1:14" s="14" customFormat="1" ht="48">
      <c r="A448" s="33" t="s">
        <v>803</v>
      </c>
      <c r="B448" s="3" t="s">
        <v>814</v>
      </c>
      <c r="C448" s="3">
        <v>480</v>
      </c>
      <c r="D448" s="16" t="s">
        <v>969</v>
      </c>
      <c r="E448" s="16" t="s">
        <v>715</v>
      </c>
      <c r="F448" s="21">
        <v>45952</v>
      </c>
      <c r="G448" s="16" t="s">
        <v>390</v>
      </c>
      <c r="H448" s="15"/>
      <c r="I448" s="3" t="s">
        <v>726</v>
      </c>
      <c r="J448" s="16" t="s">
        <v>627</v>
      </c>
      <c r="K448" s="16" t="s">
        <v>791</v>
      </c>
      <c r="L448" s="3" t="s">
        <v>748</v>
      </c>
      <c r="M448" s="15"/>
      <c r="N448" s="28">
        <v>44608</v>
      </c>
    </row>
    <row r="449" spans="1:14" s="14" customFormat="1" ht="48">
      <c r="A449" s="33" t="s">
        <v>803</v>
      </c>
      <c r="B449" s="3" t="s">
        <v>814</v>
      </c>
      <c r="C449" s="3">
        <v>480</v>
      </c>
      <c r="D449" s="16" t="s">
        <v>969</v>
      </c>
      <c r="E449" s="16" t="s">
        <v>715</v>
      </c>
      <c r="F449" s="21">
        <v>45952</v>
      </c>
      <c r="G449" s="16" t="s">
        <v>390</v>
      </c>
      <c r="H449" s="15" t="s">
        <v>704</v>
      </c>
      <c r="I449" s="24"/>
      <c r="J449" s="16" t="s">
        <v>627</v>
      </c>
      <c r="K449" s="16" t="s">
        <v>791</v>
      </c>
      <c r="L449" s="3" t="s">
        <v>748</v>
      </c>
      <c r="M449" s="30">
        <v>47848</v>
      </c>
      <c r="N449" s="28">
        <v>44608</v>
      </c>
    </row>
    <row r="450" spans="1:14" s="14" customFormat="1" ht="79.5" customHeight="1">
      <c r="A450" s="33" t="s">
        <v>803</v>
      </c>
      <c r="B450" s="3" t="s">
        <v>814</v>
      </c>
      <c r="C450" s="3">
        <v>480</v>
      </c>
      <c r="D450" s="16" t="s">
        <v>969</v>
      </c>
      <c r="E450" s="16" t="s">
        <v>715</v>
      </c>
      <c r="F450" s="21">
        <v>45952</v>
      </c>
      <c r="G450" s="16" t="s">
        <v>414</v>
      </c>
      <c r="H450" s="15"/>
      <c r="I450" s="15" t="s">
        <v>688</v>
      </c>
      <c r="J450" s="16" t="s">
        <v>627</v>
      </c>
      <c r="K450" s="16" t="s">
        <v>778</v>
      </c>
      <c r="L450" s="3" t="s">
        <v>748</v>
      </c>
      <c r="M450" s="15"/>
      <c r="N450" s="28">
        <v>44608</v>
      </c>
    </row>
    <row r="451" spans="1:14" s="14" customFormat="1" ht="79.5" customHeight="1">
      <c r="A451" s="33" t="s">
        <v>803</v>
      </c>
      <c r="B451" s="3" t="s">
        <v>814</v>
      </c>
      <c r="C451" s="3">
        <v>480</v>
      </c>
      <c r="D451" s="16" t="s">
        <v>969</v>
      </c>
      <c r="E451" s="16" t="s">
        <v>715</v>
      </c>
      <c r="F451" s="21">
        <v>45952</v>
      </c>
      <c r="G451" s="16" t="s">
        <v>414</v>
      </c>
      <c r="H451" s="15" t="s">
        <v>687</v>
      </c>
      <c r="I451" s="24"/>
      <c r="J451" s="16" t="s">
        <v>627</v>
      </c>
      <c r="K451" s="16" t="s">
        <v>778</v>
      </c>
      <c r="L451" s="3" t="s">
        <v>748</v>
      </c>
      <c r="M451" s="61" t="s">
        <v>939</v>
      </c>
      <c r="N451" s="28">
        <v>44608</v>
      </c>
    </row>
    <row r="452" spans="1:14" s="14" customFormat="1" ht="79.5" customHeight="1">
      <c r="A452" s="33" t="s">
        <v>803</v>
      </c>
      <c r="B452" s="3" t="s">
        <v>814</v>
      </c>
      <c r="C452" s="3">
        <v>480</v>
      </c>
      <c r="D452" s="16" t="s">
        <v>969</v>
      </c>
      <c r="E452" s="16" t="s">
        <v>715</v>
      </c>
      <c r="F452" s="21">
        <v>45952</v>
      </c>
      <c r="G452" s="16" t="s">
        <v>428</v>
      </c>
      <c r="H452" s="15"/>
      <c r="I452" s="3" t="s">
        <v>723</v>
      </c>
      <c r="J452" s="16" t="s">
        <v>627</v>
      </c>
      <c r="K452" s="16" t="s">
        <v>789</v>
      </c>
      <c r="L452" s="3" t="s">
        <v>748</v>
      </c>
      <c r="M452" s="15"/>
      <c r="N452" s="28">
        <v>44608</v>
      </c>
    </row>
    <row r="453" spans="1:14" s="14" customFormat="1" ht="79.5" customHeight="1">
      <c r="A453" s="33" t="s">
        <v>803</v>
      </c>
      <c r="B453" s="15" t="s">
        <v>631</v>
      </c>
      <c r="C453" s="3">
        <v>480</v>
      </c>
      <c r="D453" s="16" t="s">
        <v>839</v>
      </c>
      <c r="E453" s="21">
        <v>42893</v>
      </c>
      <c r="F453" s="21">
        <v>45083</v>
      </c>
      <c r="G453" s="20" t="s">
        <v>428</v>
      </c>
      <c r="H453" s="16" t="s">
        <v>636</v>
      </c>
      <c r="I453" s="16"/>
      <c r="J453" s="16" t="s">
        <v>627</v>
      </c>
      <c r="K453" s="3" t="s">
        <v>756</v>
      </c>
      <c r="L453" s="3" t="s">
        <v>748</v>
      </c>
      <c r="M453" s="21">
        <v>45291</v>
      </c>
      <c r="N453" s="28">
        <v>44608</v>
      </c>
    </row>
    <row r="454" spans="1:14" s="14" customFormat="1" ht="48">
      <c r="A454" s="33" t="s">
        <v>803</v>
      </c>
      <c r="B454" s="15" t="s">
        <v>631</v>
      </c>
      <c r="C454" s="3">
        <v>480</v>
      </c>
      <c r="D454" s="16" t="s">
        <v>839</v>
      </c>
      <c r="E454" s="21">
        <v>42893</v>
      </c>
      <c r="F454" s="21">
        <v>45083</v>
      </c>
      <c r="G454" s="20" t="s">
        <v>428</v>
      </c>
      <c r="H454" s="16"/>
      <c r="I454" s="16" t="s">
        <v>829</v>
      </c>
      <c r="J454" s="16" t="s">
        <v>627</v>
      </c>
      <c r="K454" s="3" t="s">
        <v>756</v>
      </c>
      <c r="L454" s="3" t="s">
        <v>748</v>
      </c>
      <c r="M454" s="21"/>
      <c r="N454" s="28">
        <v>44852</v>
      </c>
    </row>
    <row r="455" spans="1:14" s="14" customFormat="1" ht="48">
      <c r="A455" s="33" t="s">
        <v>803</v>
      </c>
      <c r="B455" s="3" t="s">
        <v>814</v>
      </c>
      <c r="C455" s="3">
        <v>480</v>
      </c>
      <c r="D455" s="16" t="s">
        <v>969</v>
      </c>
      <c r="E455" s="16" t="s">
        <v>715</v>
      </c>
      <c r="F455" s="21">
        <v>45952</v>
      </c>
      <c r="G455" s="16" t="s">
        <v>438</v>
      </c>
      <c r="H455" s="15" t="s">
        <v>695</v>
      </c>
      <c r="I455" s="15" t="s">
        <v>695</v>
      </c>
      <c r="J455" s="16" t="s">
        <v>627</v>
      </c>
      <c r="K455" s="16" t="s">
        <v>783</v>
      </c>
      <c r="L455" s="3" t="s">
        <v>748</v>
      </c>
      <c r="M455" s="30">
        <v>47848</v>
      </c>
      <c r="N455" s="28">
        <v>44608</v>
      </c>
    </row>
    <row r="456" spans="1:14" s="14" customFormat="1" ht="48">
      <c r="A456" s="33" t="s">
        <v>803</v>
      </c>
      <c r="B456" s="3" t="s">
        <v>814</v>
      </c>
      <c r="C456" s="3">
        <v>480</v>
      </c>
      <c r="D456" s="16" t="s">
        <v>969</v>
      </c>
      <c r="E456" s="16" t="s">
        <v>715</v>
      </c>
      <c r="F456" s="21">
        <v>45952</v>
      </c>
      <c r="G456" s="16" t="s">
        <v>438</v>
      </c>
      <c r="H456" s="15"/>
      <c r="I456" s="15" t="s">
        <v>695</v>
      </c>
      <c r="J456" s="16" t="s">
        <v>627</v>
      </c>
      <c r="K456" s="16" t="s">
        <v>783</v>
      </c>
      <c r="L456" s="3" t="s">
        <v>748</v>
      </c>
      <c r="M456" s="15"/>
      <c r="N456" s="28">
        <v>44608</v>
      </c>
    </row>
    <row r="457" spans="1:14" s="14" customFormat="1" ht="48">
      <c r="A457" s="33" t="s">
        <v>803</v>
      </c>
      <c r="B457" s="15" t="s">
        <v>631</v>
      </c>
      <c r="C457" s="3">
        <v>480</v>
      </c>
      <c r="D457" s="3" t="s">
        <v>867</v>
      </c>
      <c r="E457" s="22">
        <v>44683</v>
      </c>
      <c r="F457" s="22">
        <v>46868</v>
      </c>
      <c r="G457" s="16" t="s">
        <v>438</v>
      </c>
      <c r="H457" s="16"/>
      <c r="I457" s="16" t="s">
        <v>650</v>
      </c>
      <c r="J457" s="16" t="s">
        <v>627</v>
      </c>
      <c r="K457" s="16" t="s">
        <v>757</v>
      </c>
      <c r="L457" s="3" t="s">
        <v>748</v>
      </c>
      <c r="M457" s="16"/>
      <c r="N457" s="28">
        <v>44608</v>
      </c>
    </row>
    <row r="458" spans="1:14" s="14" customFormat="1" ht="48">
      <c r="A458" s="33" t="s">
        <v>803</v>
      </c>
      <c r="B458" s="15" t="s">
        <v>631</v>
      </c>
      <c r="C458" s="3">
        <v>480</v>
      </c>
      <c r="D458" s="3" t="s">
        <v>867</v>
      </c>
      <c r="E458" s="22">
        <v>44683</v>
      </c>
      <c r="F458" s="22">
        <v>46868</v>
      </c>
      <c r="G458" s="16" t="s">
        <v>438</v>
      </c>
      <c r="H458" s="16" t="s">
        <v>639</v>
      </c>
      <c r="I458" s="16"/>
      <c r="J458" s="16" t="s">
        <v>627</v>
      </c>
      <c r="K458" s="16" t="s">
        <v>757</v>
      </c>
      <c r="L458" s="3" t="s">
        <v>748</v>
      </c>
      <c r="M458" s="21">
        <v>48579</v>
      </c>
      <c r="N458" s="28">
        <v>44608</v>
      </c>
    </row>
    <row r="459" spans="1:14" s="14" customFormat="1" ht="48">
      <c r="A459" s="33" t="s">
        <v>803</v>
      </c>
      <c r="B459" s="15" t="s">
        <v>631</v>
      </c>
      <c r="C459" s="3">
        <v>480</v>
      </c>
      <c r="D459" s="16" t="s">
        <v>839</v>
      </c>
      <c r="E459" s="21">
        <v>42893</v>
      </c>
      <c r="F459" s="21">
        <v>45083</v>
      </c>
      <c r="G459" s="16" t="s">
        <v>438</v>
      </c>
      <c r="H459" s="16"/>
      <c r="I459" s="16" t="s">
        <v>635</v>
      </c>
      <c r="J459" s="16" t="s">
        <v>627</v>
      </c>
      <c r="K459" s="3" t="s">
        <v>756</v>
      </c>
      <c r="L459" s="3" t="s">
        <v>748</v>
      </c>
      <c r="M459" s="16"/>
      <c r="N459" s="28">
        <v>44608</v>
      </c>
    </row>
    <row r="460" spans="1:14" s="14" customFormat="1" ht="79.5" customHeight="1">
      <c r="A460" s="33" t="s">
        <v>803</v>
      </c>
      <c r="B460" s="15" t="s">
        <v>631</v>
      </c>
      <c r="C460" s="3">
        <v>480</v>
      </c>
      <c r="D460" s="16" t="s">
        <v>839</v>
      </c>
      <c r="E460" s="21">
        <v>42893</v>
      </c>
      <c r="F460" s="21">
        <v>45083</v>
      </c>
      <c r="G460" s="16" t="s">
        <v>438</v>
      </c>
      <c r="H460" s="16" t="s">
        <v>634</v>
      </c>
      <c r="I460" s="16"/>
      <c r="J460" s="16" t="s">
        <v>627</v>
      </c>
      <c r="K460" s="3" t="s">
        <v>756</v>
      </c>
      <c r="L460" s="3" t="s">
        <v>748</v>
      </c>
      <c r="M460" s="21">
        <v>46022</v>
      </c>
      <c r="N460" s="28">
        <v>44608</v>
      </c>
    </row>
    <row r="461" spans="1:14" s="14" customFormat="1" ht="79.5" customHeight="1">
      <c r="A461" s="33" t="s">
        <v>803</v>
      </c>
      <c r="B461" s="15" t="s">
        <v>631</v>
      </c>
      <c r="C461" s="3">
        <v>480</v>
      </c>
      <c r="D461" s="3" t="s">
        <v>867</v>
      </c>
      <c r="E461" s="22">
        <v>44683</v>
      </c>
      <c r="F461" s="22">
        <v>46868</v>
      </c>
      <c r="G461" s="16" t="s">
        <v>467</v>
      </c>
      <c r="H461" s="16" t="s">
        <v>649</v>
      </c>
      <c r="I461" s="16"/>
      <c r="J461" s="16" t="s">
        <v>627</v>
      </c>
      <c r="K461" s="16" t="s">
        <v>757</v>
      </c>
      <c r="L461" s="3" t="s">
        <v>748</v>
      </c>
      <c r="M461" s="21">
        <v>48579</v>
      </c>
      <c r="N461" s="28">
        <v>44608</v>
      </c>
    </row>
    <row r="462" spans="1:14" s="14" customFormat="1" ht="79.5" customHeight="1">
      <c r="A462" s="33" t="s">
        <v>803</v>
      </c>
      <c r="B462" s="3" t="s">
        <v>814</v>
      </c>
      <c r="C462" s="3">
        <v>480</v>
      </c>
      <c r="D462" s="16" t="s">
        <v>969</v>
      </c>
      <c r="E462" s="16" t="s">
        <v>715</v>
      </c>
      <c r="F462" s="21">
        <v>45952</v>
      </c>
      <c r="G462" s="16" t="s">
        <v>468</v>
      </c>
      <c r="H462" s="15" t="s">
        <v>696</v>
      </c>
      <c r="I462" s="15" t="s">
        <v>696</v>
      </c>
      <c r="J462" s="16" t="s">
        <v>627</v>
      </c>
      <c r="K462" s="16" t="s">
        <v>795</v>
      </c>
      <c r="L462" s="3" t="s">
        <v>748</v>
      </c>
      <c r="M462" s="30">
        <v>47848</v>
      </c>
      <c r="N462" s="28">
        <v>44608</v>
      </c>
    </row>
    <row r="463" spans="1:14" s="14" customFormat="1" ht="84.75" customHeight="1">
      <c r="A463" s="33" t="s">
        <v>803</v>
      </c>
      <c r="B463" s="3" t="s">
        <v>733</v>
      </c>
      <c r="C463" s="3">
        <v>480</v>
      </c>
      <c r="D463" s="15" t="s">
        <v>879</v>
      </c>
      <c r="E463" s="21">
        <v>43677</v>
      </c>
      <c r="F463" s="22">
        <v>45868</v>
      </c>
      <c r="G463" s="16" t="s">
        <v>468</v>
      </c>
      <c r="H463" s="16" t="s">
        <v>734</v>
      </c>
      <c r="I463" s="16" t="s">
        <v>734</v>
      </c>
      <c r="J463" s="16" t="s">
        <v>627</v>
      </c>
      <c r="K463" s="3" t="s">
        <v>797</v>
      </c>
      <c r="L463" s="3" t="s">
        <v>748</v>
      </c>
      <c r="M463" s="21">
        <v>45382</v>
      </c>
      <c r="N463" s="28">
        <v>44608</v>
      </c>
    </row>
    <row r="464" spans="1:14" s="14" customFormat="1" ht="60" customHeight="1">
      <c r="A464" s="33" t="s">
        <v>803</v>
      </c>
      <c r="B464" s="3" t="s">
        <v>814</v>
      </c>
      <c r="C464" s="3">
        <v>480</v>
      </c>
      <c r="D464" s="16" t="s">
        <v>969</v>
      </c>
      <c r="E464" s="16" t="s">
        <v>715</v>
      </c>
      <c r="F464" s="21">
        <v>45952</v>
      </c>
      <c r="G464" s="16" t="s">
        <v>490</v>
      </c>
      <c r="H464" s="18"/>
      <c r="I464" s="3" t="s">
        <v>727</v>
      </c>
      <c r="J464" s="16" t="s">
        <v>627</v>
      </c>
      <c r="K464" s="16" t="s">
        <v>792</v>
      </c>
      <c r="L464" s="3" t="s">
        <v>748</v>
      </c>
      <c r="M464" s="18"/>
      <c r="N464" s="28">
        <v>44608</v>
      </c>
    </row>
    <row r="465" spans="1:14" s="14" customFormat="1" ht="60" customHeight="1">
      <c r="A465" s="33" t="s">
        <v>803</v>
      </c>
      <c r="B465" s="3" t="s">
        <v>814</v>
      </c>
      <c r="C465" s="3">
        <v>480</v>
      </c>
      <c r="D465" s="16" t="s">
        <v>969</v>
      </c>
      <c r="E465" s="16" t="s">
        <v>715</v>
      </c>
      <c r="F465" s="21">
        <v>45952</v>
      </c>
      <c r="G465" s="16" t="s">
        <v>490</v>
      </c>
      <c r="H465" s="15" t="s">
        <v>727</v>
      </c>
      <c r="I465" s="15"/>
      <c r="J465" s="16" t="s">
        <v>627</v>
      </c>
      <c r="K465" s="16" t="s">
        <v>792</v>
      </c>
      <c r="L465" s="3" t="s">
        <v>748</v>
      </c>
      <c r="M465" s="30">
        <v>47844</v>
      </c>
      <c r="N465" s="28">
        <v>44672</v>
      </c>
    </row>
    <row r="466" spans="1:14" s="14" customFormat="1" ht="60" customHeight="1">
      <c r="A466" s="33" t="s">
        <v>803</v>
      </c>
      <c r="B466" s="3" t="s">
        <v>814</v>
      </c>
      <c r="C466" s="3">
        <v>480</v>
      </c>
      <c r="D466" s="16" t="s">
        <v>969</v>
      </c>
      <c r="E466" s="16" t="s">
        <v>715</v>
      </c>
      <c r="F466" s="21">
        <v>45952</v>
      </c>
      <c r="G466" s="16" t="s">
        <v>540</v>
      </c>
      <c r="H466" s="15" t="s">
        <v>709</v>
      </c>
      <c r="I466" s="15" t="s">
        <v>709</v>
      </c>
      <c r="J466" s="16" t="s">
        <v>627</v>
      </c>
      <c r="K466" s="16" t="s">
        <v>784</v>
      </c>
      <c r="L466" s="3" t="s">
        <v>748</v>
      </c>
      <c r="M466" s="30">
        <v>47848</v>
      </c>
      <c r="N466" s="28">
        <v>44608</v>
      </c>
    </row>
    <row r="467" spans="1:14" s="14" customFormat="1" ht="60" customHeight="1">
      <c r="A467" s="33" t="s">
        <v>803</v>
      </c>
      <c r="B467" s="3" t="s">
        <v>814</v>
      </c>
      <c r="C467" s="3">
        <v>480</v>
      </c>
      <c r="D467" s="16" t="s">
        <v>969</v>
      </c>
      <c r="E467" s="16" t="s">
        <v>715</v>
      </c>
      <c r="F467" s="21">
        <v>45952</v>
      </c>
      <c r="G467" s="16" t="s">
        <v>601</v>
      </c>
      <c r="H467" s="18"/>
      <c r="I467" s="15" t="s">
        <v>728</v>
      </c>
      <c r="J467" s="16" t="s">
        <v>627</v>
      </c>
      <c r="K467" s="16" t="s">
        <v>785</v>
      </c>
      <c r="L467" s="3" t="s">
        <v>748</v>
      </c>
      <c r="M467" s="18"/>
      <c r="N467" s="28">
        <v>44608</v>
      </c>
    </row>
    <row r="468" spans="1:14" s="14" customFormat="1" ht="60" customHeight="1">
      <c r="A468" s="33" t="s">
        <v>803</v>
      </c>
      <c r="B468" s="3" t="s">
        <v>814</v>
      </c>
      <c r="C468" s="3">
        <v>480</v>
      </c>
      <c r="D468" s="16" t="s">
        <v>969</v>
      </c>
      <c r="E468" s="16" t="s">
        <v>715</v>
      </c>
      <c r="F468" s="21">
        <v>45952</v>
      </c>
      <c r="G468" s="16" t="s">
        <v>601</v>
      </c>
      <c r="H468" s="15" t="s">
        <v>696</v>
      </c>
      <c r="I468" s="24"/>
      <c r="J468" s="16" t="s">
        <v>627</v>
      </c>
      <c r="K468" s="16" t="s">
        <v>785</v>
      </c>
      <c r="L468" s="3" t="s">
        <v>748</v>
      </c>
      <c r="M468" s="30">
        <v>45291</v>
      </c>
      <c r="N468" s="28">
        <v>44608</v>
      </c>
    </row>
    <row r="469" spans="1:14" s="14" customFormat="1" ht="60" customHeight="1">
      <c r="A469" s="33" t="s">
        <v>803</v>
      </c>
      <c r="B469" s="15" t="s">
        <v>631</v>
      </c>
      <c r="C469" s="3">
        <v>480</v>
      </c>
      <c r="D469" s="16" t="s">
        <v>959</v>
      </c>
      <c r="E469" s="21">
        <v>43549</v>
      </c>
      <c r="F469" s="21">
        <v>45658</v>
      </c>
      <c r="G469" s="16" t="s">
        <v>601</v>
      </c>
      <c r="H469" s="16" t="s">
        <v>654</v>
      </c>
      <c r="I469" s="16" t="s">
        <v>654</v>
      </c>
      <c r="J469" s="16" t="s">
        <v>627</v>
      </c>
      <c r="K469" s="16" t="s">
        <v>760</v>
      </c>
      <c r="L469" s="3" t="s">
        <v>748</v>
      </c>
      <c r="M469" s="16" t="s">
        <v>745</v>
      </c>
      <c r="N469" s="28">
        <v>44608</v>
      </c>
    </row>
    <row r="470" spans="1:14" s="14" customFormat="1" ht="60" customHeight="1">
      <c r="A470" s="33" t="s">
        <v>803</v>
      </c>
      <c r="B470" s="3" t="s">
        <v>814</v>
      </c>
      <c r="C470" s="3">
        <v>480</v>
      </c>
      <c r="D470" s="16" t="s">
        <v>969</v>
      </c>
      <c r="E470" s="16" t="s">
        <v>715</v>
      </c>
      <c r="F470" s="21">
        <v>45952</v>
      </c>
      <c r="G470" s="16" t="s">
        <v>608</v>
      </c>
      <c r="H470" s="18"/>
      <c r="I470" s="3" t="s">
        <v>729</v>
      </c>
      <c r="J470" s="16" t="s">
        <v>627</v>
      </c>
      <c r="K470" s="16" t="s">
        <v>793</v>
      </c>
      <c r="L470" s="3" t="s">
        <v>748</v>
      </c>
      <c r="M470" s="18"/>
      <c r="N470" s="28">
        <v>44608</v>
      </c>
    </row>
    <row r="471" spans="1:14" s="14" customFormat="1" ht="60" customHeight="1">
      <c r="A471" s="33" t="s">
        <v>803</v>
      </c>
      <c r="B471" s="3" t="s">
        <v>814</v>
      </c>
      <c r="C471" s="3">
        <v>480</v>
      </c>
      <c r="D471" s="16" t="s">
        <v>969</v>
      </c>
      <c r="E471" s="16" t="s">
        <v>715</v>
      </c>
      <c r="F471" s="21">
        <v>45952</v>
      </c>
      <c r="G471" s="16" t="s">
        <v>608</v>
      </c>
      <c r="H471" s="18" t="s">
        <v>706</v>
      </c>
      <c r="I471" s="24"/>
      <c r="J471" s="16" t="s">
        <v>627</v>
      </c>
      <c r="K471" s="16" t="s">
        <v>793</v>
      </c>
      <c r="L471" s="3" t="s">
        <v>748</v>
      </c>
      <c r="M471" s="29">
        <v>47848</v>
      </c>
      <c r="N471" s="28">
        <v>44608</v>
      </c>
    </row>
    <row r="472" spans="1:14" s="14" customFormat="1" ht="79.5" customHeight="1">
      <c r="A472" s="16" t="s">
        <v>625</v>
      </c>
      <c r="B472" s="3" t="s">
        <v>638</v>
      </c>
      <c r="C472" s="3">
        <v>960</v>
      </c>
      <c r="D472" s="16" t="s">
        <v>870</v>
      </c>
      <c r="E472" s="21">
        <v>44440</v>
      </c>
      <c r="F472" s="21">
        <v>46517</v>
      </c>
      <c r="G472" s="16" t="s">
        <v>428</v>
      </c>
      <c r="H472" s="16" t="s">
        <v>742</v>
      </c>
      <c r="I472" s="16" t="s">
        <v>742</v>
      </c>
      <c r="J472" s="16" t="s">
        <v>627</v>
      </c>
      <c r="K472" s="16" t="s">
        <v>800</v>
      </c>
      <c r="L472" s="3" t="s">
        <v>748</v>
      </c>
      <c r="M472" s="16" t="s">
        <v>745</v>
      </c>
      <c r="N472" s="28">
        <v>44608</v>
      </c>
    </row>
    <row r="473" spans="1:14" s="14" customFormat="1" ht="79.5" customHeight="1">
      <c r="A473" s="16" t="s">
        <v>625</v>
      </c>
      <c r="B473" s="3" t="s">
        <v>638</v>
      </c>
      <c r="C473" s="3">
        <v>960</v>
      </c>
      <c r="D473" s="16" t="s">
        <v>870</v>
      </c>
      <c r="E473" s="21">
        <v>44440</v>
      </c>
      <c r="F473" s="21">
        <v>46517</v>
      </c>
      <c r="G473" s="16" t="s">
        <v>438</v>
      </c>
      <c r="H473" s="16" t="s">
        <v>743</v>
      </c>
      <c r="I473" s="16" t="s">
        <v>743</v>
      </c>
      <c r="J473" s="16" t="s">
        <v>627</v>
      </c>
      <c r="K473" s="16" t="s">
        <v>800</v>
      </c>
      <c r="L473" s="3" t="s">
        <v>748</v>
      </c>
      <c r="M473" s="21">
        <v>45291</v>
      </c>
      <c r="N473" s="28">
        <v>44608</v>
      </c>
    </row>
    <row r="474" spans="1:14" s="14" customFormat="1" ht="79.5" customHeight="1">
      <c r="A474" s="16" t="s">
        <v>625</v>
      </c>
      <c r="B474" s="3" t="s">
        <v>638</v>
      </c>
      <c r="C474" s="3">
        <v>960</v>
      </c>
      <c r="D474" s="16" t="s">
        <v>870</v>
      </c>
      <c r="E474" s="21">
        <v>44440</v>
      </c>
      <c r="F474" s="21">
        <v>46517</v>
      </c>
      <c r="G474" s="16" t="s">
        <v>468</v>
      </c>
      <c r="H474" s="16" t="s">
        <v>740</v>
      </c>
      <c r="I474" s="16" t="s">
        <v>741</v>
      </c>
      <c r="J474" s="16" t="s">
        <v>627</v>
      </c>
      <c r="K474" s="16" t="s">
        <v>800</v>
      </c>
      <c r="L474" s="3" t="s">
        <v>748</v>
      </c>
      <c r="M474" s="16" t="s">
        <v>745</v>
      </c>
      <c r="N474" s="28">
        <v>44608</v>
      </c>
    </row>
    <row r="475" spans="1:14" s="14" customFormat="1" ht="48">
      <c r="A475" s="16" t="s">
        <v>625</v>
      </c>
      <c r="B475" s="3" t="s">
        <v>638</v>
      </c>
      <c r="C475" s="3">
        <v>960</v>
      </c>
      <c r="D475" s="16" t="s">
        <v>870</v>
      </c>
      <c r="E475" s="21">
        <v>44440</v>
      </c>
      <c r="F475" s="21">
        <v>46517</v>
      </c>
      <c r="G475" s="16" t="s">
        <v>468</v>
      </c>
      <c r="H475" s="16" t="s">
        <v>741</v>
      </c>
      <c r="I475" s="16" t="s">
        <v>741</v>
      </c>
      <c r="J475" s="16" t="s">
        <v>627</v>
      </c>
      <c r="K475" s="16" t="s">
        <v>800</v>
      </c>
      <c r="L475" s="3" t="s">
        <v>748</v>
      </c>
      <c r="M475" s="16" t="s">
        <v>745</v>
      </c>
      <c r="N475" s="28">
        <v>44608</v>
      </c>
    </row>
    <row r="476" spans="1:14" s="14" customFormat="1" ht="48">
      <c r="A476" s="16" t="s">
        <v>32</v>
      </c>
      <c r="B476" s="3" t="s">
        <v>652</v>
      </c>
      <c r="C476" s="3">
        <v>960</v>
      </c>
      <c r="D476" s="16" t="s">
        <v>861</v>
      </c>
      <c r="E476" s="21">
        <v>44523</v>
      </c>
      <c r="F476" s="21">
        <v>46715</v>
      </c>
      <c r="G476" s="16" t="s">
        <v>419</v>
      </c>
      <c r="H476" s="16" t="s">
        <v>653</v>
      </c>
      <c r="I476" s="16" t="s">
        <v>653</v>
      </c>
      <c r="J476" s="16" t="s">
        <v>627</v>
      </c>
      <c r="K476" s="16" t="s">
        <v>758</v>
      </c>
      <c r="L476" s="3" t="s">
        <v>748</v>
      </c>
      <c r="M476" s="16" t="s">
        <v>745</v>
      </c>
      <c r="N476" s="28">
        <v>44608</v>
      </c>
    </row>
    <row r="477" spans="1:14" s="14" customFormat="1" ht="48">
      <c r="A477" s="16" t="s">
        <v>26</v>
      </c>
      <c r="B477" s="3" t="s">
        <v>731</v>
      </c>
      <c r="C477" s="15">
        <v>640</v>
      </c>
      <c r="D477" s="16" t="s">
        <v>882</v>
      </c>
      <c r="E477" s="15" t="s">
        <v>739</v>
      </c>
      <c r="F477" s="21">
        <v>46093</v>
      </c>
      <c r="G477" s="16" t="s">
        <v>35</v>
      </c>
      <c r="H477" s="16" t="s">
        <v>738</v>
      </c>
      <c r="I477" s="16" t="s">
        <v>738</v>
      </c>
      <c r="J477" s="16" t="s">
        <v>627</v>
      </c>
      <c r="K477" s="16" t="s">
        <v>799</v>
      </c>
      <c r="L477" s="3" t="s">
        <v>748</v>
      </c>
      <c r="M477" s="16" t="s">
        <v>745</v>
      </c>
      <c r="N477" s="28">
        <v>44608</v>
      </c>
    </row>
    <row r="478" spans="1:14" s="14" customFormat="1" ht="48">
      <c r="A478" s="16" t="s">
        <v>26</v>
      </c>
      <c r="B478" s="15" t="s">
        <v>631</v>
      </c>
      <c r="C478" s="15">
        <v>640</v>
      </c>
      <c r="D478" s="25" t="s">
        <v>844</v>
      </c>
      <c r="E478" s="26">
        <v>44526</v>
      </c>
      <c r="F478" s="26">
        <v>45952</v>
      </c>
      <c r="G478" s="16" t="s">
        <v>56</v>
      </c>
      <c r="H478" s="15"/>
      <c r="I478" s="3" t="s">
        <v>712</v>
      </c>
      <c r="J478" s="16" t="s">
        <v>627</v>
      </c>
      <c r="K478" s="16" t="s">
        <v>780</v>
      </c>
      <c r="L478" s="3" t="s">
        <v>748</v>
      </c>
      <c r="M478" s="15"/>
      <c r="N478" s="28">
        <v>44608</v>
      </c>
    </row>
    <row r="479" spans="1:14" s="14" customFormat="1" ht="48">
      <c r="A479" s="16" t="s">
        <v>26</v>
      </c>
      <c r="B479" s="15" t="s">
        <v>631</v>
      </c>
      <c r="C479" s="15">
        <v>640</v>
      </c>
      <c r="D479" s="25" t="s">
        <v>844</v>
      </c>
      <c r="E479" s="26">
        <v>44526</v>
      </c>
      <c r="F479" s="26">
        <v>45952</v>
      </c>
      <c r="G479" s="16" t="s">
        <v>56</v>
      </c>
      <c r="H479" s="15"/>
      <c r="I479" s="3" t="s">
        <v>812</v>
      </c>
      <c r="J479" s="16" t="s">
        <v>627</v>
      </c>
      <c r="K479" s="16" t="s">
        <v>780</v>
      </c>
      <c r="L479" s="3" t="s">
        <v>748</v>
      </c>
      <c r="M479" s="15"/>
      <c r="N479" s="28">
        <v>44691</v>
      </c>
    </row>
    <row r="480" spans="1:14" s="14" customFormat="1" ht="48">
      <c r="A480" s="16" t="s">
        <v>26</v>
      </c>
      <c r="B480" s="15" t="s">
        <v>631</v>
      </c>
      <c r="C480" s="15">
        <v>640</v>
      </c>
      <c r="D480" s="25" t="s">
        <v>844</v>
      </c>
      <c r="E480" s="26">
        <v>44526</v>
      </c>
      <c r="F480" s="26">
        <v>45952</v>
      </c>
      <c r="G480" s="16" t="s">
        <v>56</v>
      </c>
      <c r="H480" s="15" t="s">
        <v>670</v>
      </c>
      <c r="I480" s="3"/>
      <c r="J480" s="16" t="s">
        <v>627</v>
      </c>
      <c r="K480" s="16" t="s">
        <v>780</v>
      </c>
      <c r="L480" s="3" t="s">
        <v>748</v>
      </c>
      <c r="M480" s="30">
        <v>47848</v>
      </c>
      <c r="N480" s="28">
        <v>44608</v>
      </c>
    </row>
    <row r="481" spans="1:14" s="14" customFormat="1" ht="48">
      <c r="A481" s="37" t="s">
        <v>26</v>
      </c>
      <c r="B481" s="15" t="s">
        <v>631</v>
      </c>
      <c r="C481" s="68">
        <v>640</v>
      </c>
      <c r="D481" s="25" t="s">
        <v>844</v>
      </c>
      <c r="E481" s="74">
        <v>44526</v>
      </c>
      <c r="F481" s="74">
        <v>45952</v>
      </c>
      <c r="G481" s="16" t="s">
        <v>102</v>
      </c>
      <c r="H481" s="15"/>
      <c r="I481" s="15" t="s">
        <v>713</v>
      </c>
      <c r="J481" s="16" t="s">
        <v>627</v>
      </c>
      <c r="K481" s="16" t="s">
        <v>780</v>
      </c>
      <c r="L481" s="3" t="s">
        <v>748</v>
      </c>
      <c r="M481" s="15"/>
      <c r="N481" s="28">
        <v>44608</v>
      </c>
    </row>
    <row r="482" spans="1:14" s="14" customFormat="1" ht="69.75" customHeight="1">
      <c r="A482" s="16" t="s">
        <v>26</v>
      </c>
      <c r="B482" s="15" t="s">
        <v>631</v>
      </c>
      <c r="C482" s="15">
        <v>640</v>
      </c>
      <c r="D482" s="25" t="s">
        <v>844</v>
      </c>
      <c r="E482" s="26">
        <v>44526</v>
      </c>
      <c r="F482" s="26">
        <v>45952</v>
      </c>
      <c r="G482" s="16" t="s">
        <v>102</v>
      </c>
      <c r="H482" s="15" t="s">
        <v>692</v>
      </c>
      <c r="I482" s="15" t="s">
        <v>692</v>
      </c>
      <c r="J482" s="16" t="s">
        <v>627</v>
      </c>
      <c r="K482" s="16" t="s">
        <v>780</v>
      </c>
      <c r="L482" s="3" t="s">
        <v>748</v>
      </c>
      <c r="M482" s="30">
        <v>45657</v>
      </c>
      <c r="N482" s="28">
        <v>44608</v>
      </c>
    </row>
    <row r="483" spans="1:14" s="14" customFormat="1" ht="69.75" customHeight="1">
      <c r="A483" s="16" t="s">
        <v>26</v>
      </c>
      <c r="B483" s="15" t="s">
        <v>631</v>
      </c>
      <c r="C483" s="15">
        <v>640</v>
      </c>
      <c r="D483" s="25" t="s">
        <v>844</v>
      </c>
      <c r="E483" s="26">
        <v>44526</v>
      </c>
      <c r="F483" s="26">
        <v>45952</v>
      </c>
      <c r="G483" s="16" t="s">
        <v>121</v>
      </c>
      <c r="H483" s="15"/>
      <c r="I483" s="3" t="s">
        <v>710</v>
      </c>
      <c r="J483" s="16" t="s">
        <v>627</v>
      </c>
      <c r="K483" s="16" t="s">
        <v>787</v>
      </c>
      <c r="L483" s="3" t="s">
        <v>748</v>
      </c>
      <c r="M483" s="15"/>
      <c r="N483" s="28">
        <v>44608</v>
      </c>
    </row>
    <row r="484" spans="1:14" s="14" customFormat="1" ht="79.5" customHeight="1">
      <c r="A484" s="16" t="s">
        <v>26</v>
      </c>
      <c r="B484" s="15" t="s">
        <v>631</v>
      </c>
      <c r="C484" s="15">
        <v>640</v>
      </c>
      <c r="D484" s="25" t="s">
        <v>844</v>
      </c>
      <c r="E484" s="26">
        <v>44526</v>
      </c>
      <c r="F484" s="26">
        <v>45952</v>
      </c>
      <c r="G484" s="16" t="s">
        <v>121</v>
      </c>
      <c r="H484" s="15" t="s">
        <v>629</v>
      </c>
      <c r="I484" s="24"/>
      <c r="J484" s="16" t="s">
        <v>627</v>
      </c>
      <c r="K484" s="16" t="s">
        <v>787</v>
      </c>
      <c r="L484" s="3" t="s">
        <v>748</v>
      </c>
      <c r="M484" s="30">
        <v>45777</v>
      </c>
      <c r="N484" s="28">
        <v>44608</v>
      </c>
    </row>
    <row r="485" spans="1:14" s="14" customFormat="1" ht="79.5" customHeight="1">
      <c r="A485" s="16" t="s">
        <v>26</v>
      </c>
      <c r="B485" s="15" t="s">
        <v>631</v>
      </c>
      <c r="C485" s="15">
        <v>640</v>
      </c>
      <c r="D485" s="25" t="s">
        <v>844</v>
      </c>
      <c r="E485" s="26">
        <v>44526</v>
      </c>
      <c r="F485" s="26">
        <v>45952</v>
      </c>
      <c r="G485" s="16" t="s">
        <v>142</v>
      </c>
      <c r="H485" s="15"/>
      <c r="I485" s="15" t="s">
        <v>698</v>
      </c>
      <c r="J485" s="16" t="s">
        <v>627</v>
      </c>
      <c r="K485" s="16" t="s">
        <v>788</v>
      </c>
      <c r="L485" s="3" t="s">
        <v>748</v>
      </c>
      <c r="M485" s="15"/>
      <c r="N485" s="28">
        <v>44608</v>
      </c>
    </row>
    <row r="486" spans="1:14" s="14" customFormat="1" ht="79.5" customHeight="1">
      <c r="A486" s="16" t="s">
        <v>26</v>
      </c>
      <c r="B486" s="15" t="s">
        <v>631</v>
      </c>
      <c r="C486" s="15">
        <v>640</v>
      </c>
      <c r="D486" s="25" t="s">
        <v>844</v>
      </c>
      <c r="E486" s="26">
        <v>44526</v>
      </c>
      <c r="F486" s="26">
        <v>45952</v>
      </c>
      <c r="G486" s="16" t="s">
        <v>142</v>
      </c>
      <c r="H486" s="15" t="s">
        <v>698</v>
      </c>
      <c r="I486" s="24"/>
      <c r="J486" s="16" t="s">
        <v>627</v>
      </c>
      <c r="K486" s="16" t="s">
        <v>788</v>
      </c>
      <c r="L486" s="3" t="s">
        <v>748</v>
      </c>
      <c r="M486" s="30">
        <v>47848</v>
      </c>
      <c r="N486" s="28">
        <v>44608</v>
      </c>
    </row>
    <row r="487" spans="1:14" s="14" customFormat="1" ht="79.5" customHeight="1">
      <c r="A487" s="37" t="s">
        <v>26</v>
      </c>
      <c r="B487" s="38" t="s">
        <v>814</v>
      </c>
      <c r="C487" s="68">
        <v>640</v>
      </c>
      <c r="D487" s="38" t="s">
        <v>868</v>
      </c>
      <c r="E487" s="87">
        <v>44529</v>
      </c>
      <c r="F487" s="87">
        <v>46358</v>
      </c>
      <c r="G487" s="37" t="s">
        <v>164</v>
      </c>
      <c r="H487" s="37" t="s">
        <v>640</v>
      </c>
      <c r="I487" s="37" t="s">
        <v>640</v>
      </c>
      <c r="J487" s="37" t="s">
        <v>627</v>
      </c>
      <c r="K487" s="16" t="s">
        <v>757</v>
      </c>
      <c r="L487" s="38" t="s">
        <v>748</v>
      </c>
      <c r="M487" s="91">
        <v>45143</v>
      </c>
      <c r="N487" s="40">
        <v>44608</v>
      </c>
    </row>
    <row r="488" spans="1:14" s="14" customFormat="1" ht="48">
      <c r="A488" s="16" t="s">
        <v>26</v>
      </c>
      <c r="B488" s="3" t="s">
        <v>814</v>
      </c>
      <c r="C488" s="15">
        <v>640</v>
      </c>
      <c r="D488" s="3" t="s">
        <v>868</v>
      </c>
      <c r="E488" s="22">
        <v>44529</v>
      </c>
      <c r="F488" s="22">
        <v>46358</v>
      </c>
      <c r="G488" s="16" t="s">
        <v>164</v>
      </c>
      <c r="H488" s="16" t="s">
        <v>647</v>
      </c>
      <c r="I488" s="16" t="s">
        <v>647</v>
      </c>
      <c r="J488" s="16" t="s">
        <v>627</v>
      </c>
      <c r="K488" s="16" t="s">
        <v>757</v>
      </c>
      <c r="L488" s="3" t="s">
        <v>748</v>
      </c>
      <c r="M488" s="21">
        <v>48579</v>
      </c>
      <c r="N488" s="28">
        <v>44608</v>
      </c>
    </row>
    <row r="489" spans="1:14" s="14" customFormat="1" ht="36">
      <c r="A489" s="46" t="s">
        <v>26</v>
      </c>
      <c r="B489" s="67" t="s">
        <v>631</v>
      </c>
      <c r="C489" s="67">
        <v>640</v>
      </c>
      <c r="D489" s="25" t="s">
        <v>844</v>
      </c>
      <c r="E489" s="26">
        <v>44526</v>
      </c>
      <c r="F489" s="26">
        <v>45952</v>
      </c>
      <c r="G489" s="16" t="s">
        <v>221</v>
      </c>
      <c r="H489" s="15"/>
      <c r="I489" s="3" t="s">
        <v>711</v>
      </c>
      <c r="J489" s="16" t="s">
        <v>627</v>
      </c>
      <c r="K489" s="16" t="s">
        <v>780</v>
      </c>
      <c r="L489" s="3" t="s">
        <v>748</v>
      </c>
      <c r="M489" s="15"/>
      <c r="N489" s="28">
        <v>44608</v>
      </c>
    </row>
    <row r="490" spans="1:14" s="14" customFormat="1" ht="36">
      <c r="A490" s="16" t="s">
        <v>26</v>
      </c>
      <c r="B490" s="15" t="s">
        <v>631</v>
      </c>
      <c r="C490" s="15">
        <v>640</v>
      </c>
      <c r="D490" s="25" t="s">
        <v>844</v>
      </c>
      <c r="E490" s="26">
        <v>44526</v>
      </c>
      <c r="F490" s="26">
        <v>45952</v>
      </c>
      <c r="G490" s="16" t="s">
        <v>221</v>
      </c>
      <c r="H490" s="15" t="s">
        <v>691</v>
      </c>
      <c r="I490" s="24"/>
      <c r="J490" s="16" t="s">
        <v>627</v>
      </c>
      <c r="K490" s="16" t="s">
        <v>780</v>
      </c>
      <c r="L490" s="3" t="s">
        <v>748</v>
      </c>
      <c r="M490" s="30">
        <v>47848</v>
      </c>
      <c r="N490" s="28">
        <v>44608</v>
      </c>
    </row>
    <row r="491" spans="1:14" s="14" customFormat="1" ht="48">
      <c r="A491" s="16" t="s">
        <v>26</v>
      </c>
      <c r="B491" s="15" t="s">
        <v>631</v>
      </c>
      <c r="C491" s="15">
        <v>640</v>
      </c>
      <c r="D491" s="25" t="s">
        <v>844</v>
      </c>
      <c r="E491" s="26">
        <v>44526</v>
      </c>
      <c r="F491" s="26">
        <v>45952</v>
      </c>
      <c r="G491" s="16" t="s">
        <v>231</v>
      </c>
      <c r="H491" s="15" t="s">
        <v>693</v>
      </c>
      <c r="I491" s="15" t="s">
        <v>693</v>
      </c>
      <c r="J491" s="16" t="s">
        <v>627</v>
      </c>
      <c r="K491" s="16" t="s">
        <v>781</v>
      </c>
      <c r="L491" s="3" t="s">
        <v>748</v>
      </c>
      <c r="M491" s="30">
        <v>47848</v>
      </c>
      <c r="N491" s="28">
        <v>44608</v>
      </c>
    </row>
    <row r="492" spans="1:14" s="14" customFormat="1" ht="48">
      <c r="A492" s="16" t="s">
        <v>26</v>
      </c>
      <c r="B492" s="15" t="s">
        <v>631</v>
      </c>
      <c r="C492" s="15">
        <v>640</v>
      </c>
      <c r="D492" s="23" t="s">
        <v>874</v>
      </c>
      <c r="E492" s="17">
        <v>44522</v>
      </c>
      <c r="F492" s="22">
        <v>46017</v>
      </c>
      <c r="G492" s="16" t="s">
        <v>273</v>
      </c>
      <c r="H492" s="16" t="s">
        <v>664</v>
      </c>
      <c r="I492" s="16" t="s">
        <v>664</v>
      </c>
      <c r="J492" s="16" t="s">
        <v>627</v>
      </c>
      <c r="K492" s="16" t="s">
        <v>766</v>
      </c>
      <c r="L492" s="3" t="s">
        <v>748</v>
      </c>
      <c r="M492" s="21">
        <v>45668</v>
      </c>
      <c r="N492" s="28">
        <v>44608</v>
      </c>
    </row>
    <row r="493" spans="1:14" s="14" customFormat="1" ht="48">
      <c r="A493" s="16" t="s">
        <v>26</v>
      </c>
      <c r="B493" s="3" t="s">
        <v>814</v>
      </c>
      <c r="C493" s="15">
        <v>640</v>
      </c>
      <c r="D493" s="3" t="s">
        <v>868</v>
      </c>
      <c r="E493" s="22">
        <v>44529</v>
      </c>
      <c r="F493" s="22">
        <v>46358</v>
      </c>
      <c r="G493" s="16" t="s">
        <v>291</v>
      </c>
      <c r="H493" s="16" t="s">
        <v>641</v>
      </c>
      <c r="I493" s="23"/>
      <c r="J493" s="16" t="s">
        <v>627</v>
      </c>
      <c r="K493" s="16" t="s">
        <v>757</v>
      </c>
      <c r="L493" s="3" t="s">
        <v>748</v>
      </c>
      <c r="M493" s="21">
        <v>47483</v>
      </c>
      <c r="N493" s="28">
        <v>44608</v>
      </c>
    </row>
    <row r="494" spans="1:14" s="14" customFormat="1" ht="48">
      <c r="A494" s="16" t="s">
        <v>26</v>
      </c>
      <c r="B494" s="15" t="s">
        <v>631</v>
      </c>
      <c r="C494" s="15">
        <v>640</v>
      </c>
      <c r="D494" s="16" t="s">
        <v>859</v>
      </c>
      <c r="E494" s="21">
        <v>43977</v>
      </c>
      <c r="F494" s="21">
        <v>45393</v>
      </c>
      <c r="G494" s="16" t="s">
        <v>325</v>
      </c>
      <c r="H494" s="16" t="s">
        <v>655</v>
      </c>
      <c r="I494" s="16" t="s">
        <v>655</v>
      </c>
      <c r="J494" s="16" t="s">
        <v>627</v>
      </c>
      <c r="K494" s="16" t="s">
        <v>762</v>
      </c>
      <c r="L494" s="3" t="s">
        <v>748</v>
      </c>
      <c r="M494" s="16" t="s">
        <v>745</v>
      </c>
      <c r="N494" s="28">
        <v>44608</v>
      </c>
    </row>
    <row r="495" spans="1:14" s="14" customFormat="1" ht="48">
      <c r="A495" s="16" t="s">
        <v>26</v>
      </c>
      <c r="B495" s="3" t="s">
        <v>814</v>
      </c>
      <c r="C495" s="15">
        <v>640</v>
      </c>
      <c r="D495" s="3" t="s">
        <v>868</v>
      </c>
      <c r="E495" s="22">
        <v>44529</v>
      </c>
      <c r="F495" s="22">
        <v>46358</v>
      </c>
      <c r="G495" s="16" t="s">
        <v>358</v>
      </c>
      <c r="H495" s="16" t="s">
        <v>643</v>
      </c>
      <c r="I495" s="16" t="s">
        <v>643</v>
      </c>
      <c r="J495" s="16" t="s">
        <v>627</v>
      </c>
      <c r="K495" s="16" t="s">
        <v>757</v>
      </c>
      <c r="L495" s="3" t="s">
        <v>748</v>
      </c>
      <c r="M495" s="21">
        <v>47483</v>
      </c>
      <c r="N495" s="39">
        <v>45343</v>
      </c>
    </row>
    <row r="496" spans="1:14" s="14" customFormat="1" ht="36">
      <c r="A496" s="16" t="s">
        <v>26</v>
      </c>
      <c r="B496" s="3" t="s">
        <v>814</v>
      </c>
      <c r="C496" s="15">
        <v>640</v>
      </c>
      <c r="D496" s="3" t="s">
        <v>868</v>
      </c>
      <c r="E496" s="22">
        <v>44529</v>
      </c>
      <c r="F496" s="22">
        <v>46358</v>
      </c>
      <c r="G496" s="16" t="s">
        <v>358</v>
      </c>
      <c r="H496" s="16" t="s">
        <v>976</v>
      </c>
      <c r="I496" s="16" t="s">
        <v>976</v>
      </c>
      <c r="J496" s="16" t="s">
        <v>627</v>
      </c>
      <c r="K496" s="16" t="s">
        <v>757</v>
      </c>
      <c r="L496" s="44" t="s">
        <v>926</v>
      </c>
      <c r="M496" s="21">
        <v>47483</v>
      </c>
      <c r="N496" s="39">
        <v>45343</v>
      </c>
    </row>
    <row r="497" spans="1:14" s="14" customFormat="1" ht="36">
      <c r="A497" s="16" t="s">
        <v>26</v>
      </c>
      <c r="B497" s="3" t="s">
        <v>814</v>
      </c>
      <c r="C497" s="15">
        <v>640</v>
      </c>
      <c r="D497" s="3" t="s">
        <v>868</v>
      </c>
      <c r="E497" s="22">
        <v>44529</v>
      </c>
      <c r="F497" s="22">
        <v>46358</v>
      </c>
      <c r="G497" s="16" t="s">
        <v>361</v>
      </c>
      <c r="H497" s="16"/>
      <c r="I497" s="16" t="s">
        <v>648</v>
      </c>
      <c r="J497" s="16" t="s">
        <v>627</v>
      </c>
      <c r="K497" s="16" t="s">
        <v>757</v>
      </c>
      <c r="L497" s="3" t="s">
        <v>748</v>
      </c>
      <c r="M497" s="16"/>
      <c r="N497" s="28">
        <v>44608</v>
      </c>
    </row>
    <row r="498" spans="1:14" s="14" customFormat="1" ht="48">
      <c r="A498" s="16" t="s">
        <v>26</v>
      </c>
      <c r="B498" s="3" t="s">
        <v>814</v>
      </c>
      <c r="C498" s="15">
        <v>640</v>
      </c>
      <c r="D498" s="3" t="s">
        <v>868</v>
      </c>
      <c r="E498" s="22">
        <v>44529</v>
      </c>
      <c r="F498" s="22">
        <v>46358</v>
      </c>
      <c r="G498" s="16" t="s">
        <v>361</v>
      </c>
      <c r="H498" s="16" t="s">
        <v>642</v>
      </c>
      <c r="I498" s="16"/>
      <c r="J498" s="16" t="s">
        <v>627</v>
      </c>
      <c r="K498" s="16" t="s">
        <v>757</v>
      </c>
      <c r="L498" s="3" t="s">
        <v>748</v>
      </c>
      <c r="M498" s="21">
        <v>46022</v>
      </c>
      <c r="N498" s="28">
        <v>44608</v>
      </c>
    </row>
    <row r="499" spans="1:14" s="14" customFormat="1" ht="36">
      <c r="A499" s="16" t="s">
        <v>26</v>
      </c>
      <c r="B499" s="15" t="s">
        <v>631</v>
      </c>
      <c r="C499" s="15">
        <v>640</v>
      </c>
      <c r="D499" s="25" t="s">
        <v>844</v>
      </c>
      <c r="E499" s="26">
        <v>44526</v>
      </c>
      <c r="F499" s="26">
        <v>45952</v>
      </c>
      <c r="G499" s="16" t="s">
        <v>390</v>
      </c>
      <c r="H499" s="15"/>
      <c r="I499" s="3" t="s">
        <v>714</v>
      </c>
      <c r="J499" s="16" t="s">
        <v>627</v>
      </c>
      <c r="K499" s="16" t="s">
        <v>791</v>
      </c>
      <c r="L499" s="3" t="s">
        <v>748</v>
      </c>
      <c r="M499" s="15"/>
      <c r="N499" s="28">
        <v>44608</v>
      </c>
    </row>
    <row r="500" spans="1:14" s="14" customFormat="1" ht="48">
      <c r="A500" s="16" t="s">
        <v>26</v>
      </c>
      <c r="B500" s="15" t="s">
        <v>631</v>
      </c>
      <c r="C500" s="15">
        <v>640</v>
      </c>
      <c r="D500" s="25" t="s">
        <v>844</v>
      </c>
      <c r="E500" s="26">
        <v>44526</v>
      </c>
      <c r="F500" s="26">
        <v>45952</v>
      </c>
      <c r="G500" s="16" t="s">
        <v>390</v>
      </c>
      <c r="H500" s="15" t="s">
        <v>704</v>
      </c>
      <c r="I500" s="24"/>
      <c r="J500" s="16" t="s">
        <v>627</v>
      </c>
      <c r="K500" s="16" t="s">
        <v>791</v>
      </c>
      <c r="L500" s="3" t="s">
        <v>748</v>
      </c>
      <c r="M500" s="30">
        <v>47848</v>
      </c>
      <c r="N500" s="28">
        <v>44608</v>
      </c>
    </row>
    <row r="501" spans="1:14" s="14" customFormat="1" ht="36">
      <c r="A501" s="16" t="s">
        <v>26</v>
      </c>
      <c r="B501" s="3" t="s">
        <v>731</v>
      </c>
      <c r="C501" s="15">
        <v>640</v>
      </c>
      <c r="D501" s="16" t="s">
        <v>871</v>
      </c>
      <c r="E501" s="21">
        <v>44460</v>
      </c>
      <c r="F501" s="21">
        <v>46517</v>
      </c>
      <c r="G501" s="16" t="s">
        <v>428</v>
      </c>
      <c r="H501" s="16" t="s">
        <v>742</v>
      </c>
      <c r="I501" s="16" t="s">
        <v>742</v>
      </c>
      <c r="J501" s="16" t="s">
        <v>627</v>
      </c>
      <c r="K501" s="16" t="s">
        <v>800</v>
      </c>
      <c r="L501" s="3" t="s">
        <v>748</v>
      </c>
      <c r="M501" s="16" t="s">
        <v>745</v>
      </c>
      <c r="N501" s="28">
        <v>44608</v>
      </c>
    </row>
    <row r="502" spans="1:14" s="14" customFormat="1" ht="36.75" thickBot="1">
      <c r="A502" s="16" t="s">
        <v>26</v>
      </c>
      <c r="B502" s="63" t="s">
        <v>731</v>
      </c>
      <c r="C502" s="15">
        <v>640</v>
      </c>
      <c r="D502" s="16" t="s">
        <v>871</v>
      </c>
      <c r="E502" s="21">
        <v>44460</v>
      </c>
      <c r="F502" s="21">
        <v>46517</v>
      </c>
      <c r="G502" s="16" t="s">
        <v>438</v>
      </c>
      <c r="H502" s="16" t="s">
        <v>743</v>
      </c>
      <c r="I502" s="16"/>
      <c r="J502" s="16" t="s">
        <v>627</v>
      </c>
      <c r="K502" s="16" t="s">
        <v>800</v>
      </c>
      <c r="L502" s="3" t="s">
        <v>748</v>
      </c>
      <c r="M502" s="21">
        <v>45291</v>
      </c>
      <c r="N502" s="28">
        <v>44608</v>
      </c>
    </row>
    <row r="503" spans="1:14" s="14" customFormat="1" ht="36">
      <c r="A503" s="16" t="s">
        <v>26</v>
      </c>
      <c r="B503" s="67" t="s">
        <v>631</v>
      </c>
      <c r="C503" s="15">
        <v>640</v>
      </c>
      <c r="D503" s="25" t="s">
        <v>844</v>
      </c>
      <c r="E503" s="26">
        <v>44526</v>
      </c>
      <c r="F503" s="26">
        <v>45952</v>
      </c>
      <c r="G503" s="16" t="s">
        <v>438</v>
      </c>
      <c r="H503" s="15" t="s">
        <v>695</v>
      </c>
      <c r="I503" s="15" t="s">
        <v>695</v>
      </c>
      <c r="J503" s="16" t="s">
        <v>627</v>
      </c>
      <c r="K503" s="16" t="s">
        <v>783</v>
      </c>
      <c r="L503" s="3" t="s">
        <v>748</v>
      </c>
      <c r="M503" s="30">
        <v>47848</v>
      </c>
      <c r="N503" s="28">
        <v>44608</v>
      </c>
    </row>
    <row r="504" spans="1:14" s="14" customFormat="1" ht="36">
      <c r="A504" s="16" t="s">
        <v>26</v>
      </c>
      <c r="B504" s="3" t="s">
        <v>814</v>
      </c>
      <c r="C504" s="15">
        <v>640</v>
      </c>
      <c r="D504" s="3" t="s">
        <v>868</v>
      </c>
      <c r="E504" s="22">
        <v>44529</v>
      </c>
      <c r="F504" s="22">
        <v>46358</v>
      </c>
      <c r="G504" s="16" t="s">
        <v>438</v>
      </c>
      <c r="H504" s="16"/>
      <c r="I504" s="16" t="s">
        <v>645</v>
      </c>
      <c r="J504" s="16" t="s">
        <v>627</v>
      </c>
      <c r="K504" s="16" t="s">
        <v>757</v>
      </c>
      <c r="L504" s="3" t="s">
        <v>748</v>
      </c>
      <c r="M504" s="16"/>
      <c r="N504" s="28">
        <v>44608</v>
      </c>
    </row>
    <row r="505" spans="1:14" s="14" customFormat="1" ht="48">
      <c r="A505" s="16" t="s">
        <v>26</v>
      </c>
      <c r="B505" s="3" t="s">
        <v>814</v>
      </c>
      <c r="C505" s="15">
        <v>640</v>
      </c>
      <c r="D505" s="3" t="s">
        <v>868</v>
      </c>
      <c r="E505" s="22">
        <v>44529</v>
      </c>
      <c r="F505" s="22">
        <v>46358</v>
      </c>
      <c r="G505" s="16" t="s">
        <v>438</v>
      </c>
      <c r="H505" s="16"/>
      <c r="I505" s="16" t="s">
        <v>646</v>
      </c>
      <c r="J505" s="16" t="s">
        <v>627</v>
      </c>
      <c r="K505" s="16" t="s">
        <v>757</v>
      </c>
      <c r="L505" s="3" t="s">
        <v>748</v>
      </c>
      <c r="M505" s="16"/>
      <c r="N505" s="28">
        <v>44608</v>
      </c>
    </row>
    <row r="506" spans="1:14" s="14" customFormat="1" ht="48">
      <c r="A506" s="16" t="s">
        <v>26</v>
      </c>
      <c r="B506" s="3" t="s">
        <v>814</v>
      </c>
      <c r="C506" s="15">
        <v>640</v>
      </c>
      <c r="D506" s="3" t="s">
        <v>868</v>
      </c>
      <c r="E506" s="22">
        <v>44529</v>
      </c>
      <c r="F506" s="22">
        <v>46358</v>
      </c>
      <c r="G506" s="16" t="s">
        <v>438</v>
      </c>
      <c r="H506" s="16" t="s">
        <v>639</v>
      </c>
      <c r="I506" s="16"/>
      <c r="J506" s="16" t="s">
        <v>627</v>
      </c>
      <c r="K506" s="16" t="s">
        <v>757</v>
      </c>
      <c r="L506" s="3" t="s">
        <v>748</v>
      </c>
      <c r="M506" s="21">
        <v>48579</v>
      </c>
      <c r="N506" s="28">
        <v>44608</v>
      </c>
    </row>
    <row r="507" spans="1:14" s="14" customFormat="1" ht="48">
      <c r="A507" s="16" t="s">
        <v>26</v>
      </c>
      <c r="B507" s="3" t="s">
        <v>814</v>
      </c>
      <c r="C507" s="15">
        <v>640</v>
      </c>
      <c r="D507" s="3" t="s">
        <v>868</v>
      </c>
      <c r="E507" s="22">
        <v>44529</v>
      </c>
      <c r="F507" s="22">
        <v>46358</v>
      </c>
      <c r="G507" s="16" t="s">
        <v>467</v>
      </c>
      <c r="H507" s="16" t="s">
        <v>649</v>
      </c>
      <c r="I507" s="16" t="s">
        <v>649</v>
      </c>
      <c r="J507" s="16" t="s">
        <v>627</v>
      </c>
      <c r="K507" s="16" t="s">
        <v>757</v>
      </c>
      <c r="L507" s="3" t="s">
        <v>748</v>
      </c>
      <c r="M507" s="21">
        <v>48579</v>
      </c>
      <c r="N507" s="28">
        <v>44608</v>
      </c>
    </row>
    <row r="508" spans="1:14" s="14" customFormat="1" ht="48">
      <c r="A508" s="16" t="s">
        <v>26</v>
      </c>
      <c r="B508" s="3" t="s">
        <v>731</v>
      </c>
      <c r="C508" s="15">
        <v>640</v>
      </c>
      <c r="D508" s="16" t="s">
        <v>871</v>
      </c>
      <c r="E508" s="21">
        <v>44460</v>
      </c>
      <c r="F508" s="21">
        <v>46517</v>
      </c>
      <c r="G508" s="16" t="s">
        <v>468</v>
      </c>
      <c r="H508" s="16" t="s">
        <v>740</v>
      </c>
      <c r="I508" s="16" t="s">
        <v>741</v>
      </c>
      <c r="J508" s="16" t="s">
        <v>627</v>
      </c>
      <c r="K508" s="16" t="s">
        <v>800</v>
      </c>
      <c r="L508" s="3" t="s">
        <v>748</v>
      </c>
      <c r="M508" s="16" t="s">
        <v>745</v>
      </c>
      <c r="N508" s="28">
        <v>44608</v>
      </c>
    </row>
    <row r="509" spans="1:14" s="14" customFormat="1" ht="48">
      <c r="A509" s="16" t="s">
        <v>26</v>
      </c>
      <c r="B509" s="3" t="s">
        <v>731</v>
      </c>
      <c r="C509" s="15">
        <v>640</v>
      </c>
      <c r="D509" s="16" t="s">
        <v>871</v>
      </c>
      <c r="E509" s="21">
        <v>44460</v>
      </c>
      <c r="F509" s="21">
        <v>46517</v>
      </c>
      <c r="G509" s="16" t="s">
        <v>468</v>
      </c>
      <c r="H509" s="16" t="s">
        <v>741</v>
      </c>
      <c r="I509" s="16" t="s">
        <v>741</v>
      </c>
      <c r="J509" s="16" t="s">
        <v>627</v>
      </c>
      <c r="K509" s="16" t="s">
        <v>800</v>
      </c>
      <c r="L509" s="3" t="s">
        <v>748</v>
      </c>
      <c r="M509" s="16" t="s">
        <v>745</v>
      </c>
      <c r="N509" s="28">
        <v>44608</v>
      </c>
    </row>
    <row r="510" spans="1:14" s="14" customFormat="1" ht="48">
      <c r="A510" s="16" t="s">
        <v>26</v>
      </c>
      <c r="B510" s="15" t="s">
        <v>631</v>
      </c>
      <c r="C510" s="15">
        <v>640</v>
      </c>
      <c r="D510" s="25" t="s">
        <v>844</v>
      </c>
      <c r="E510" s="26">
        <v>44526</v>
      </c>
      <c r="F510" s="26">
        <v>45952</v>
      </c>
      <c r="G510" s="16" t="s">
        <v>468</v>
      </c>
      <c r="H510" s="15" t="s">
        <v>696</v>
      </c>
      <c r="I510" s="15" t="s">
        <v>696</v>
      </c>
      <c r="J510" s="16" t="s">
        <v>627</v>
      </c>
      <c r="K510" s="16" t="s">
        <v>786</v>
      </c>
      <c r="L510" s="3" t="s">
        <v>748</v>
      </c>
      <c r="M510" s="30">
        <v>47848</v>
      </c>
      <c r="N510" s="28">
        <v>44608</v>
      </c>
    </row>
    <row r="511" spans="1:14" s="14" customFormat="1" ht="48">
      <c r="A511" s="16" t="s">
        <v>26</v>
      </c>
      <c r="B511" s="15" t="s">
        <v>631</v>
      </c>
      <c r="C511" s="15">
        <v>640</v>
      </c>
      <c r="D511" s="23" t="s">
        <v>874</v>
      </c>
      <c r="E511" s="17">
        <v>44522</v>
      </c>
      <c r="F511" s="22">
        <v>46017</v>
      </c>
      <c r="G511" s="16" t="s">
        <v>468</v>
      </c>
      <c r="H511" s="16" t="s">
        <v>663</v>
      </c>
      <c r="I511" s="16" t="s">
        <v>663</v>
      </c>
      <c r="J511" s="16" t="s">
        <v>627</v>
      </c>
      <c r="K511" s="16" t="s">
        <v>766</v>
      </c>
      <c r="L511" s="3" t="s">
        <v>748</v>
      </c>
      <c r="M511" s="16" t="s">
        <v>745</v>
      </c>
      <c r="N511" s="28">
        <v>44608</v>
      </c>
    </row>
    <row r="512" spans="1:14" s="14" customFormat="1" ht="48">
      <c r="A512" s="16" t="s">
        <v>26</v>
      </c>
      <c r="B512" s="3" t="s">
        <v>814</v>
      </c>
      <c r="C512" s="15">
        <v>640</v>
      </c>
      <c r="D512" s="16" t="s">
        <v>960</v>
      </c>
      <c r="E512" s="21">
        <v>44572</v>
      </c>
      <c r="F512" s="21">
        <v>45658</v>
      </c>
      <c r="G512" s="16" t="s">
        <v>601</v>
      </c>
      <c r="H512" s="16" t="s">
        <v>654</v>
      </c>
      <c r="I512" s="16" t="s">
        <v>654</v>
      </c>
      <c r="J512" s="16" t="s">
        <v>627</v>
      </c>
      <c r="K512" s="16" t="s">
        <v>761</v>
      </c>
      <c r="L512" s="3" t="s">
        <v>748</v>
      </c>
      <c r="M512" s="16" t="s">
        <v>745</v>
      </c>
      <c r="N512" s="28">
        <v>44608</v>
      </c>
    </row>
    <row r="513" spans="1:14" s="14" customFormat="1" ht="48">
      <c r="A513" s="16" t="s">
        <v>28</v>
      </c>
      <c r="B513" s="3" t="s">
        <v>638</v>
      </c>
      <c r="C513" s="3">
        <v>960</v>
      </c>
      <c r="D513" s="16" t="s">
        <v>872</v>
      </c>
      <c r="E513" s="22">
        <v>44529</v>
      </c>
      <c r="F513" s="21">
        <v>46517</v>
      </c>
      <c r="G513" s="16" t="s">
        <v>428</v>
      </c>
      <c r="H513" s="16" t="s">
        <v>742</v>
      </c>
      <c r="I513" s="16" t="s">
        <v>742</v>
      </c>
      <c r="J513" s="16" t="s">
        <v>627</v>
      </c>
      <c r="K513" s="16" t="s">
        <v>800</v>
      </c>
      <c r="L513" s="3" t="s">
        <v>748</v>
      </c>
      <c r="M513" s="16" t="s">
        <v>745</v>
      </c>
      <c r="N513" s="28">
        <v>44608</v>
      </c>
    </row>
    <row r="514" spans="1:14" s="14" customFormat="1" ht="48">
      <c r="A514" s="16" t="s">
        <v>28</v>
      </c>
      <c r="B514" s="3" t="s">
        <v>638</v>
      </c>
      <c r="C514" s="3">
        <v>960</v>
      </c>
      <c r="D514" s="16" t="s">
        <v>872</v>
      </c>
      <c r="E514" s="22">
        <v>44529</v>
      </c>
      <c r="F514" s="21">
        <v>46517</v>
      </c>
      <c r="G514" s="16" t="s">
        <v>438</v>
      </c>
      <c r="H514" s="16" t="s">
        <v>743</v>
      </c>
      <c r="I514" s="16" t="s">
        <v>743</v>
      </c>
      <c r="J514" s="16" t="s">
        <v>627</v>
      </c>
      <c r="K514" s="16" t="s">
        <v>800</v>
      </c>
      <c r="L514" s="3" t="s">
        <v>748</v>
      </c>
      <c r="M514" s="21">
        <v>45291</v>
      </c>
      <c r="N514" s="28">
        <v>44608</v>
      </c>
    </row>
    <row r="515" spans="1:14" s="14" customFormat="1" ht="48">
      <c r="A515" s="16" t="s">
        <v>28</v>
      </c>
      <c r="B515" s="3" t="s">
        <v>638</v>
      </c>
      <c r="C515" s="3">
        <v>960</v>
      </c>
      <c r="D515" s="16" t="s">
        <v>872</v>
      </c>
      <c r="E515" s="22">
        <v>44529</v>
      </c>
      <c r="F515" s="21">
        <v>46517</v>
      </c>
      <c r="G515" s="16" t="s">
        <v>468</v>
      </c>
      <c r="H515" s="16" t="s">
        <v>740</v>
      </c>
      <c r="I515" s="16" t="s">
        <v>741</v>
      </c>
      <c r="J515" s="16" t="s">
        <v>627</v>
      </c>
      <c r="K515" s="16" t="s">
        <v>800</v>
      </c>
      <c r="L515" s="3" t="s">
        <v>748</v>
      </c>
      <c r="M515" s="16" t="s">
        <v>745</v>
      </c>
      <c r="N515" s="28">
        <v>44608</v>
      </c>
    </row>
    <row r="516" spans="1:14" s="14" customFormat="1" ht="48">
      <c r="A516" s="16" t="s">
        <v>28</v>
      </c>
      <c r="B516" s="3" t="s">
        <v>638</v>
      </c>
      <c r="C516" s="3">
        <v>960</v>
      </c>
      <c r="D516" s="16" t="s">
        <v>872</v>
      </c>
      <c r="E516" s="22">
        <v>44529</v>
      </c>
      <c r="F516" s="21">
        <v>46517</v>
      </c>
      <c r="G516" s="16" t="s">
        <v>468</v>
      </c>
      <c r="H516" s="16" t="s">
        <v>741</v>
      </c>
      <c r="I516" s="16" t="s">
        <v>741</v>
      </c>
      <c r="J516" s="16" t="s">
        <v>627</v>
      </c>
      <c r="K516" s="16" t="s">
        <v>800</v>
      </c>
      <c r="L516" s="3" t="s">
        <v>748</v>
      </c>
      <c r="M516" s="16" t="s">
        <v>745</v>
      </c>
      <c r="N516" s="28">
        <v>44608</v>
      </c>
    </row>
    <row r="517" spans="1:14" s="14" customFormat="1" ht="48">
      <c r="A517" s="16" t="s">
        <v>18</v>
      </c>
      <c r="B517" s="3" t="s">
        <v>731</v>
      </c>
      <c r="C517" s="3">
        <v>480</v>
      </c>
      <c r="D517" s="16" t="s">
        <v>972</v>
      </c>
      <c r="E517" s="21">
        <v>43775</v>
      </c>
      <c r="F517" s="21">
        <v>45952</v>
      </c>
      <c r="G517" s="16" t="s">
        <v>35</v>
      </c>
      <c r="H517" s="15"/>
      <c r="I517" s="3" t="s">
        <v>716</v>
      </c>
      <c r="J517" s="16" t="s">
        <v>627</v>
      </c>
      <c r="K517" s="16" t="s">
        <v>778</v>
      </c>
      <c r="L517" s="3" t="s">
        <v>748</v>
      </c>
      <c r="M517" s="15"/>
      <c r="N517" s="28">
        <v>44608</v>
      </c>
    </row>
    <row r="518" spans="1:14" s="14" customFormat="1" ht="48">
      <c r="A518" s="16" t="s">
        <v>18</v>
      </c>
      <c r="B518" s="3" t="s">
        <v>731</v>
      </c>
      <c r="C518" s="3">
        <v>480</v>
      </c>
      <c r="D518" s="16" t="s">
        <v>972</v>
      </c>
      <c r="E518" s="21">
        <v>43775</v>
      </c>
      <c r="F518" s="21">
        <v>45952</v>
      </c>
      <c r="G518" s="16" t="s">
        <v>35</v>
      </c>
      <c r="H518" s="15"/>
      <c r="I518" s="3" t="s">
        <v>716</v>
      </c>
      <c r="J518" s="16" t="s">
        <v>627</v>
      </c>
      <c r="K518" s="16" t="s">
        <v>778</v>
      </c>
      <c r="L518" s="3" t="s">
        <v>748</v>
      </c>
      <c r="M518" s="15"/>
      <c r="N518" s="28">
        <v>44608</v>
      </c>
    </row>
    <row r="519" spans="1:14" s="14" customFormat="1" ht="48">
      <c r="A519" s="16" t="s">
        <v>18</v>
      </c>
      <c r="B519" s="3" t="s">
        <v>731</v>
      </c>
      <c r="C519" s="3">
        <v>480</v>
      </c>
      <c r="D519" s="16" t="s">
        <v>972</v>
      </c>
      <c r="E519" s="21">
        <v>43775</v>
      </c>
      <c r="F519" s="21">
        <v>45952</v>
      </c>
      <c r="G519" s="16" t="s">
        <v>35</v>
      </c>
      <c r="H519" s="15" t="s">
        <v>686</v>
      </c>
      <c r="I519" s="24"/>
      <c r="J519" s="16" t="s">
        <v>627</v>
      </c>
      <c r="K519" s="16" t="s">
        <v>778</v>
      </c>
      <c r="L519" s="3" t="s">
        <v>748</v>
      </c>
      <c r="M519" s="30">
        <v>47816</v>
      </c>
      <c r="N519" s="28">
        <v>44608</v>
      </c>
    </row>
    <row r="520" spans="1:14" s="14" customFormat="1" ht="48">
      <c r="A520" s="16" t="s">
        <v>18</v>
      </c>
      <c r="B520" s="3" t="s">
        <v>731</v>
      </c>
      <c r="C520" s="3">
        <v>480</v>
      </c>
      <c r="D520" s="16" t="s">
        <v>972</v>
      </c>
      <c r="E520" s="21">
        <v>43775</v>
      </c>
      <c r="F520" s="21">
        <v>45952</v>
      </c>
      <c r="G520" s="16" t="s">
        <v>56</v>
      </c>
      <c r="H520" s="15"/>
      <c r="I520" s="3" t="s">
        <v>720</v>
      </c>
      <c r="J520" s="16" t="s">
        <v>627</v>
      </c>
      <c r="K520" s="16" t="s">
        <v>780</v>
      </c>
      <c r="L520" s="3" t="s">
        <v>748</v>
      </c>
      <c r="M520" s="15"/>
      <c r="N520" s="28">
        <v>44608</v>
      </c>
    </row>
    <row r="521" spans="1:14" s="14" customFormat="1" ht="48">
      <c r="A521" s="16" t="s">
        <v>18</v>
      </c>
      <c r="B521" s="3" t="s">
        <v>731</v>
      </c>
      <c r="C521" s="3">
        <v>480</v>
      </c>
      <c r="D521" s="16" t="s">
        <v>972</v>
      </c>
      <c r="E521" s="21">
        <v>43775</v>
      </c>
      <c r="F521" s="21">
        <v>45952</v>
      </c>
      <c r="G521" s="16" t="s">
        <v>56</v>
      </c>
      <c r="H521" s="15" t="s">
        <v>670</v>
      </c>
      <c r="I521" s="3"/>
      <c r="J521" s="16" t="s">
        <v>627</v>
      </c>
      <c r="K521" s="16" t="s">
        <v>780</v>
      </c>
      <c r="L521" s="3" t="s">
        <v>748</v>
      </c>
      <c r="M521" s="30">
        <v>47848</v>
      </c>
      <c r="N521" s="28">
        <v>44608</v>
      </c>
    </row>
    <row r="522" spans="1:14" s="14" customFormat="1" ht="48">
      <c r="A522" s="16" t="s">
        <v>18</v>
      </c>
      <c r="B522" s="3" t="s">
        <v>731</v>
      </c>
      <c r="C522" s="3">
        <v>480</v>
      </c>
      <c r="D522" s="16" t="s">
        <v>972</v>
      </c>
      <c r="E522" s="21">
        <v>43775</v>
      </c>
      <c r="F522" s="21">
        <v>45952</v>
      </c>
      <c r="G522" s="16" t="s">
        <v>56</v>
      </c>
      <c r="H522" s="15"/>
      <c r="I522" s="3" t="s">
        <v>831</v>
      </c>
      <c r="J522" s="16" t="s">
        <v>627</v>
      </c>
      <c r="K522" s="16" t="s">
        <v>780</v>
      </c>
      <c r="L522" s="3" t="s">
        <v>748</v>
      </c>
      <c r="M522" s="15"/>
      <c r="N522" s="28">
        <v>44862</v>
      </c>
    </row>
    <row r="523" spans="1:14" s="14" customFormat="1" ht="48">
      <c r="A523" s="16" t="s">
        <v>18</v>
      </c>
      <c r="B523" s="3" t="s">
        <v>731</v>
      </c>
      <c r="C523" s="3">
        <v>480</v>
      </c>
      <c r="D523" s="16" t="s">
        <v>972</v>
      </c>
      <c r="E523" s="21">
        <v>43775</v>
      </c>
      <c r="F523" s="21">
        <v>45952</v>
      </c>
      <c r="G523" s="16" t="s">
        <v>102</v>
      </c>
      <c r="H523" s="15"/>
      <c r="I523" s="3" t="s">
        <v>721</v>
      </c>
      <c r="J523" s="16" t="s">
        <v>627</v>
      </c>
      <c r="K523" s="16" t="s">
        <v>780</v>
      </c>
      <c r="L523" s="3" t="s">
        <v>748</v>
      </c>
      <c r="M523" s="15"/>
      <c r="N523" s="28">
        <v>44608</v>
      </c>
    </row>
    <row r="524" spans="1:14" s="14" customFormat="1" ht="48">
      <c r="A524" s="16" t="s">
        <v>18</v>
      </c>
      <c r="B524" s="3" t="s">
        <v>731</v>
      </c>
      <c r="C524" s="3">
        <v>480</v>
      </c>
      <c r="D524" s="16" t="s">
        <v>972</v>
      </c>
      <c r="E524" s="21">
        <v>43775</v>
      </c>
      <c r="F524" s="21">
        <v>45952</v>
      </c>
      <c r="G524" s="16" t="s">
        <v>102</v>
      </c>
      <c r="H524" s="15" t="s">
        <v>692</v>
      </c>
      <c r="I524" s="3"/>
      <c r="J524" s="16" t="s">
        <v>627</v>
      </c>
      <c r="K524" s="16" t="s">
        <v>780</v>
      </c>
      <c r="L524" s="3" t="s">
        <v>748</v>
      </c>
      <c r="M524" s="30">
        <v>45657</v>
      </c>
      <c r="N524" s="28">
        <v>44608</v>
      </c>
    </row>
    <row r="525" spans="1:14" s="14" customFormat="1" ht="48">
      <c r="A525" s="16" t="s">
        <v>18</v>
      </c>
      <c r="B525" s="3" t="s">
        <v>731</v>
      </c>
      <c r="C525" s="3">
        <v>480</v>
      </c>
      <c r="D525" s="16" t="s">
        <v>972</v>
      </c>
      <c r="E525" s="21">
        <v>43775</v>
      </c>
      <c r="F525" s="21">
        <v>45952</v>
      </c>
      <c r="G525" s="16" t="s">
        <v>121</v>
      </c>
      <c r="H525" s="15"/>
      <c r="I525" s="25" t="s">
        <v>746</v>
      </c>
      <c r="J525" s="25" t="s">
        <v>627</v>
      </c>
      <c r="K525" s="16" t="s">
        <v>787</v>
      </c>
      <c r="L525" s="3" t="s">
        <v>748</v>
      </c>
      <c r="M525" s="18"/>
      <c r="N525" s="28">
        <v>44608</v>
      </c>
    </row>
    <row r="526" spans="1:14" s="14" customFormat="1" ht="48">
      <c r="A526" s="16" t="s">
        <v>18</v>
      </c>
      <c r="B526" s="3" t="s">
        <v>731</v>
      </c>
      <c r="C526" s="3">
        <v>480</v>
      </c>
      <c r="D526" s="16" t="s">
        <v>972</v>
      </c>
      <c r="E526" s="21">
        <v>43775</v>
      </c>
      <c r="F526" s="21">
        <v>45952</v>
      </c>
      <c r="G526" s="16" t="s">
        <v>121</v>
      </c>
      <c r="H526" s="15" t="s">
        <v>629</v>
      </c>
      <c r="I526" s="27"/>
      <c r="J526" s="25" t="s">
        <v>627</v>
      </c>
      <c r="K526" s="16" t="s">
        <v>787</v>
      </c>
      <c r="L526" s="3" t="s">
        <v>748</v>
      </c>
      <c r="M526" s="29">
        <v>45777</v>
      </c>
      <c r="N526" s="28">
        <v>44608</v>
      </c>
    </row>
    <row r="527" spans="1:14" s="14" customFormat="1" ht="48.75" thickBot="1">
      <c r="A527" s="16" t="s">
        <v>18</v>
      </c>
      <c r="B527" s="38" t="s">
        <v>731</v>
      </c>
      <c r="C527" s="3">
        <v>480</v>
      </c>
      <c r="D527" s="16" t="s">
        <v>972</v>
      </c>
      <c r="E527" s="21">
        <v>43775</v>
      </c>
      <c r="F527" s="21">
        <v>45952</v>
      </c>
      <c r="G527" s="16" t="s">
        <v>142</v>
      </c>
      <c r="H527" s="15"/>
      <c r="I527" s="3" t="s">
        <v>717</v>
      </c>
      <c r="J527" s="16" t="s">
        <v>627</v>
      </c>
      <c r="K527" s="16" t="s">
        <v>788</v>
      </c>
      <c r="L527" s="3" t="s">
        <v>748</v>
      </c>
      <c r="M527" s="15"/>
      <c r="N527" s="28">
        <v>44608</v>
      </c>
    </row>
    <row r="528" spans="1:14" s="14" customFormat="1" ht="48">
      <c r="A528" s="16" t="s">
        <v>18</v>
      </c>
      <c r="B528" s="66" t="s">
        <v>731</v>
      </c>
      <c r="C528" s="3">
        <v>480</v>
      </c>
      <c r="D528" s="16" t="s">
        <v>972</v>
      </c>
      <c r="E528" s="21">
        <v>43775</v>
      </c>
      <c r="F528" s="21">
        <v>45952</v>
      </c>
      <c r="G528" s="16" t="s">
        <v>142</v>
      </c>
      <c r="H528" s="15" t="s">
        <v>698</v>
      </c>
      <c r="I528" s="24"/>
      <c r="J528" s="16" t="s">
        <v>627</v>
      </c>
      <c r="K528" s="16" t="s">
        <v>788</v>
      </c>
      <c r="L528" s="3" t="s">
        <v>748</v>
      </c>
      <c r="M528" s="30">
        <v>47848</v>
      </c>
      <c r="N528" s="28">
        <v>44608</v>
      </c>
    </row>
    <row r="529" spans="1:14" s="14" customFormat="1" ht="48">
      <c r="A529" s="16" t="s">
        <v>18</v>
      </c>
      <c r="B529" s="3" t="s">
        <v>731</v>
      </c>
      <c r="C529" s="3">
        <v>480</v>
      </c>
      <c r="D529" s="16" t="s">
        <v>972</v>
      </c>
      <c r="E529" s="21">
        <v>43775</v>
      </c>
      <c r="F529" s="21">
        <v>45952</v>
      </c>
      <c r="G529" s="16" t="s">
        <v>164</v>
      </c>
      <c r="H529" s="15" t="s">
        <v>689</v>
      </c>
      <c r="I529" s="15" t="s">
        <v>689</v>
      </c>
      <c r="J529" s="16" t="s">
        <v>627</v>
      </c>
      <c r="K529" s="16" t="s">
        <v>779</v>
      </c>
      <c r="L529" s="3" t="s">
        <v>748</v>
      </c>
      <c r="M529" s="30">
        <v>45565</v>
      </c>
      <c r="N529" s="28">
        <v>44608</v>
      </c>
    </row>
    <row r="530" spans="1:14" s="14" customFormat="1" ht="48">
      <c r="A530" s="16" t="s">
        <v>18</v>
      </c>
      <c r="B530" s="15" t="s">
        <v>631</v>
      </c>
      <c r="C530" s="3">
        <v>480</v>
      </c>
      <c r="D530" s="3" t="s">
        <v>836</v>
      </c>
      <c r="E530" s="22">
        <v>44882</v>
      </c>
      <c r="F530" s="22">
        <v>46868</v>
      </c>
      <c r="G530" s="16" t="s">
        <v>164</v>
      </c>
      <c r="H530" s="16" t="s">
        <v>640</v>
      </c>
      <c r="I530" s="23"/>
      <c r="J530" s="16" t="s">
        <v>627</v>
      </c>
      <c r="K530" s="16" t="s">
        <v>757</v>
      </c>
      <c r="L530" s="3" t="s">
        <v>748</v>
      </c>
      <c r="M530" s="21">
        <v>45143</v>
      </c>
      <c r="N530" s="28">
        <v>44608</v>
      </c>
    </row>
    <row r="531" spans="1:14" s="14" customFormat="1" ht="48">
      <c r="A531" s="16" t="s">
        <v>18</v>
      </c>
      <c r="B531" s="15" t="s">
        <v>631</v>
      </c>
      <c r="C531" s="3">
        <v>480</v>
      </c>
      <c r="D531" s="3" t="s">
        <v>836</v>
      </c>
      <c r="E531" s="22">
        <v>44882</v>
      </c>
      <c r="F531" s="22">
        <v>46868</v>
      </c>
      <c r="G531" s="16" t="s">
        <v>164</v>
      </c>
      <c r="H531" s="16" t="s">
        <v>647</v>
      </c>
      <c r="I531" s="16"/>
      <c r="J531" s="16" t="s">
        <v>627</v>
      </c>
      <c r="K531" s="16" t="s">
        <v>757</v>
      </c>
      <c r="L531" s="3" t="s">
        <v>748</v>
      </c>
      <c r="M531" s="21">
        <v>48579</v>
      </c>
      <c r="N531" s="28">
        <v>44608</v>
      </c>
    </row>
    <row r="532" spans="1:14" s="14" customFormat="1" ht="48">
      <c r="A532" s="16" t="s">
        <v>18</v>
      </c>
      <c r="B532" s="3" t="s">
        <v>731</v>
      </c>
      <c r="C532" s="3">
        <v>480</v>
      </c>
      <c r="D532" s="16" t="s">
        <v>972</v>
      </c>
      <c r="E532" s="21">
        <v>43775</v>
      </c>
      <c r="F532" s="21">
        <v>45952</v>
      </c>
      <c r="G532" s="16" t="s">
        <v>221</v>
      </c>
      <c r="H532" s="15"/>
      <c r="I532" s="3" t="s">
        <v>719</v>
      </c>
      <c r="J532" s="16" t="s">
        <v>627</v>
      </c>
      <c r="K532" s="16" t="s">
        <v>780</v>
      </c>
      <c r="L532" s="3" t="s">
        <v>748</v>
      </c>
      <c r="M532" s="15"/>
      <c r="N532" s="28">
        <v>44608</v>
      </c>
    </row>
    <row r="533" spans="1:14" s="14" customFormat="1" ht="48">
      <c r="A533" s="16" t="s">
        <v>18</v>
      </c>
      <c r="B533" s="3" t="s">
        <v>731</v>
      </c>
      <c r="C533" s="3">
        <v>480</v>
      </c>
      <c r="D533" s="46" t="s">
        <v>972</v>
      </c>
      <c r="E533" s="75">
        <v>43775</v>
      </c>
      <c r="F533" s="75">
        <v>45952</v>
      </c>
      <c r="G533" s="46" t="s">
        <v>221</v>
      </c>
      <c r="H533" s="67"/>
      <c r="I533" s="15" t="s">
        <v>809</v>
      </c>
      <c r="J533" s="16" t="s">
        <v>627</v>
      </c>
      <c r="K533" s="16" t="s">
        <v>780</v>
      </c>
      <c r="L533" s="3" t="s">
        <v>748</v>
      </c>
      <c r="M533" s="30"/>
      <c r="N533" s="28">
        <v>44665</v>
      </c>
    </row>
    <row r="534" spans="1:14" s="14" customFormat="1" ht="48">
      <c r="A534" s="16" t="s">
        <v>18</v>
      </c>
      <c r="B534" s="3" t="s">
        <v>731</v>
      </c>
      <c r="C534" s="3">
        <v>480</v>
      </c>
      <c r="D534" s="16" t="s">
        <v>972</v>
      </c>
      <c r="E534" s="21">
        <v>43775</v>
      </c>
      <c r="F534" s="21">
        <v>45952</v>
      </c>
      <c r="G534" s="16" t="s">
        <v>221</v>
      </c>
      <c r="H534" s="15" t="s">
        <v>691</v>
      </c>
      <c r="I534" s="24"/>
      <c r="J534" s="16" t="s">
        <v>627</v>
      </c>
      <c r="K534" s="16" t="s">
        <v>780</v>
      </c>
      <c r="L534" s="3" t="s">
        <v>748</v>
      </c>
      <c r="M534" s="30">
        <v>47848</v>
      </c>
      <c r="N534" s="28">
        <v>44608</v>
      </c>
    </row>
    <row r="535" spans="1:14" s="14" customFormat="1" ht="48">
      <c r="A535" s="16" t="s">
        <v>18</v>
      </c>
      <c r="B535" s="3" t="s">
        <v>731</v>
      </c>
      <c r="C535" s="3">
        <v>480</v>
      </c>
      <c r="D535" s="16" t="s">
        <v>972</v>
      </c>
      <c r="E535" s="21">
        <v>43775</v>
      </c>
      <c r="F535" s="21">
        <v>45952</v>
      </c>
      <c r="G535" s="16" t="s">
        <v>231</v>
      </c>
      <c r="H535" s="15" t="s">
        <v>693</v>
      </c>
      <c r="I535" s="15" t="s">
        <v>693</v>
      </c>
      <c r="J535" s="16" t="s">
        <v>627</v>
      </c>
      <c r="K535" s="16" t="s">
        <v>781</v>
      </c>
      <c r="L535" s="3" t="s">
        <v>748</v>
      </c>
      <c r="M535" s="30">
        <v>47848</v>
      </c>
      <c r="N535" s="28">
        <v>44608</v>
      </c>
    </row>
    <row r="536" spans="1:14" s="14" customFormat="1" ht="48">
      <c r="A536" s="16" t="s">
        <v>18</v>
      </c>
      <c r="B536" s="3" t="s">
        <v>731</v>
      </c>
      <c r="C536" s="3">
        <v>480</v>
      </c>
      <c r="D536" s="16" t="s">
        <v>972</v>
      </c>
      <c r="E536" s="21">
        <v>43775</v>
      </c>
      <c r="F536" s="21">
        <v>45952</v>
      </c>
      <c r="G536" s="16" t="s">
        <v>257</v>
      </c>
      <c r="H536" s="15"/>
      <c r="I536" s="3" t="s">
        <v>722</v>
      </c>
      <c r="J536" s="16" t="s">
        <v>627</v>
      </c>
      <c r="K536" s="16" t="s">
        <v>789</v>
      </c>
      <c r="L536" s="3" t="s">
        <v>748</v>
      </c>
      <c r="M536" s="15"/>
      <c r="N536" s="28">
        <v>44608</v>
      </c>
    </row>
    <row r="537" spans="1:14" s="14" customFormat="1" ht="48">
      <c r="A537" s="16" t="s">
        <v>18</v>
      </c>
      <c r="B537" s="3" t="s">
        <v>731</v>
      </c>
      <c r="C537" s="3">
        <v>480</v>
      </c>
      <c r="D537" s="16" t="s">
        <v>972</v>
      </c>
      <c r="E537" s="21">
        <v>43775</v>
      </c>
      <c r="F537" s="21">
        <v>45952</v>
      </c>
      <c r="G537" s="16" t="s">
        <v>257</v>
      </c>
      <c r="H537" s="15" t="s">
        <v>701</v>
      </c>
      <c r="I537" s="24"/>
      <c r="J537" s="16" t="s">
        <v>627</v>
      </c>
      <c r="K537" s="16" t="s">
        <v>789</v>
      </c>
      <c r="L537" s="3" t="s">
        <v>748</v>
      </c>
      <c r="M537" s="30">
        <v>45930</v>
      </c>
      <c r="N537" s="28">
        <v>44608</v>
      </c>
    </row>
    <row r="538" spans="1:14" s="14" customFormat="1" ht="48">
      <c r="A538" s="16" t="s">
        <v>18</v>
      </c>
      <c r="B538" s="3" t="s">
        <v>731</v>
      </c>
      <c r="C538" s="3">
        <v>480</v>
      </c>
      <c r="D538" s="16" t="s">
        <v>972</v>
      </c>
      <c r="E538" s="21">
        <v>43775</v>
      </c>
      <c r="F538" s="21">
        <v>45952</v>
      </c>
      <c r="G538" s="16" t="s">
        <v>280</v>
      </c>
      <c r="H538" s="15" t="s">
        <v>700</v>
      </c>
      <c r="I538" s="24"/>
      <c r="J538" s="16" t="s">
        <v>627</v>
      </c>
      <c r="K538" s="16" t="s">
        <v>779</v>
      </c>
      <c r="L538" s="3" t="s">
        <v>748</v>
      </c>
      <c r="M538" s="30">
        <v>47848</v>
      </c>
      <c r="N538" s="28">
        <v>44608</v>
      </c>
    </row>
    <row r="539" spans="1:14" s="14" customFormat="1" ht="48">
      <c r="A539" s="16" t="s">
        <v>18</v>
      </c>
      <c r="B539" s="3" t="s">
        <v>731</v>
      </c>
      <c r="C539" s="3">
        <v>480</v>
      </c>
      <c r="D539" s="16" t="s">
        <v>972</v>
      </c>
      <c r="E539" s="21">
        <v>43775</v>
      </c>
      <c r="F539" s="21">
        <v>45952</v>
      </c>
      <c r="G539" s="16" t="s">
        <v>291</v>
      </c>
      <c r="H539" s="15"/>
      <c r="I539" s="3" t="s">
        <v>718</v>
      </c>
      <c r="J539" s="16" t="s">
        <v>627</v>
      </c>
      <c r="K539" s="16" t="s">
        <v>779</v>
      </c>
      <c r="L539" s="3" t="s">
        <v>748</v>
      </c>
      <c r="M539" s="15"/>
      <c r="N539" s="28">
        <v>44608</v>
      </c>
    </row>
    <row r="540" spans="1:14" s="14" customFormat="1" ht="48">
      <c r="A540" s="16" t="s">
        <v>18</v>
      </c>
      <c r="B540" s="3" t="s">
        <v>731</v>
      </c>
      <c r="C540" s="3">
        <v>480</v>
      </c>
      <c r="D540" s="16" t="s">
        <v>972</v>
      </c>
      <c r="E540" s="21">
        <v>43775</v>
      </c>
      <c r="F540" s="21">
        <v>45952</v>
      </c>
      <c r="G540" s="16" t="s">
        <v>291</v>
      </c>
      <c r="H540" s="15"/>
      <c r="I540" s="3" t="s">
        <v>718</v>
      </c>
      <c r="J540" s="16" t="s">
        <v>627</v>
      </c>
      <c r="K540" s="16" t="s">
        <v>779</v>
      </c>
      <c r="L540" s="3" t="s">
        <v>748</v>
      </c>
      <c r="M540" s="15"/>
      <c r="N540" s="28">
        <v>44608</v>
      </c>
    </row>
    <row r="541" spans="1:14" s="14" customFormat="1" ht="48.75" thickBot="1">
      <c r="A541" s="16" t="s">
        <v>18</v>
      </c>
      <c r="B541" s="63" t="s">
        <v>731</v>
      </c>
      <c r="C541" s="3">
        <v>480</v>
      </c>
      <c r="D541" s="16" t="s">
        <v>972</v>
      </c>
      <c r="E541" s="21">
        <v>43775</v>
      </c>
      <c r="F541" s="21">
        <v>45952</v>
      </c>
      <c r="G541" s="37" t="s">
        <v>291</v>
      </c>
      <c r="H541" s="68" t="s">
        <v>690</v>
      </c>
      <c r="I541" s="73"/>
      <c r="J541" s="37" t="s">
        <v>627</v>
      </c>
      <c r="K541" s="16" t="s">
        <v>779</v>
      </c>
      <c r="L541" s="3" t="s">
        <v>748</v>
      </c>
      <c r="M541" s="92">
        <v>45966</v>
      </c>
      <c r="N541" s="28">
        <v>44608</v>
      </c>
    </row>
    <row r="542" spans="1:14" s="14" customFormat="1" ht="48">
      <c r="A542" s="16" t="s">
        <v>18</v>
      </c>
      <c r="B542" s="86" t="s">
        <v>631</v>
      </c>
      <c r="C542" s="3">
        <v>480</v>
      </c>
      <c r="D542" s="3" t="s">
        <v>836</v>
      </c>
      <c r="E542" s="22">
        <v>44882</v>
      </c>
      <c r="F542" s="22">
        <v>46868</v>
      </c>
      <c r="G542" s="16" t="s">
        <v>291</v>
      </c>
      <c r="H542" s="16" t="s">
        <v>641</v>
      </c>
      <c r="I542" s="23"/>
      <c r="J542" s="16" t="s">
        <v>627</v>
      </c>
      <c r="K542" s="16" t="s">
        <v>757</v>
      </c>
      <c r="L542" s="3" t="s">
        <v>748</v>
      </c>
      <c r="M542" s="21">
        <v>47483</v>
      </c>
      <c r="N542" s="28">
        <v>44608</v>
      </c>
    </row>
    <row r="543" spans="1:14" s="14" customFormat="1" ht="48">
      <c r="A543" s="16" t="s">
        <v>18</v>
      </c>
      <c r="B543" s="64" t="s">
        <v>731</v>
      </c>
      <c r="C543" s="3">
        <v>480</v>
      </c>
      <c r="D543" s="16" t="s">
        <v>972</v>
      </c>
      <c r="E543" s="21">
        <v>43775</v>
      </c>
      <c r="F543" s="21">
        <v>45952</v>
      </c>
      <c r="G543" s="16" t="s">
        <v>305</v>
      </c>
      <c r="H543" s="15"/>
      <c r="I543" s="3" t="s">
        <v>724</v>
      </c>
      <c r="J543" s="16" t="s">
        <v>627</v>
      </c>
      <c r="K543" s="16" t="s">
        <v>782</v>
      </c>
      <c r="L543" s="3" t="s">
        <v>748</v>
      </c>
      <c r="M543" s="15"/>
      <c r="N543" s="28">
        <v>44608</v>
      </c>
    </row>
    <row r="544" spans="1:14" s="14" customFormat="1" ht="48">
      <c r="A544" s="16" t="s">
        <v>18</v>
      </c>
      <c r="B544" s="64" t="s">
        <v>731</v>
      </c>
      <c r="C544" s="3">
        <v>480</v>
      </c>
      <c r="D544" s="16" t="s">
        <v>972</v>
      </c>
      <c r="E544" s="21">
        <v>43775</v>
      </c>
      <c r="F544" s="21">
        <v>45952</v>
      </c>
      <c r="G544" s="16" t="s">
        <v>305</v>
      </c>
      <c r="H544" s="15" t="s">
        <v>694</v>
      </c>
      <c r="I544" s="24"/>
      <c r="J544" s="16" t="s">
        <v>627</v>
      </c>
      <c r="K544" s="16" t="s">
        <v>782</v>
      </c>
      <c r="L544" s="3" t="s">
        <v>748</v>
      </c>
      <c r="M544" s="30">
        <v>46023</v>
      </c>
      <c r="N544" s="28">
        <v>44608</v>
      </c>
    </row>
    <row r="545" spans="1:14" s="14" customFormat="1" ht="48">
      <c r="A545" s="16" t="s">
        <v>18</v>
      </c>
      <c r="B545" s="64" t="s">
        <v>731</v>
      </c>
      <c r="C545" s="3">
        <v>480</v>
      </c>
      <c r="D545" s="16" t="s">
        <v>972</v>
      </c>
      <c r="E545" s="21">
        <v>43775</v>
      </c>
      <c r="F545" s="21">
        <v>45952</v>
      </c>
      <c r="G545" s="16" t="s">
        <v>325</v>
      </c>
      <c r="H545" s="15"/>
      <c r="I545" s="3" t="s">
        <v>725</v>
      </c>
      <c r="J545" s="16" t="s">
        <v>627</v>
      </c>
      <c r="K545" s="16" t="s">
        <v>790</v>
      </c>
      <c r="L545" s="3" t="s">
        <v>748</v>
      </c>
      <c r="M545" s="15"/>
      <c r="N545" s="28">
        <v>44608</v>
      </c>
    </row>
    <row r="546" spans="1:14" s="14" customFormat="1" ht="48">
      <c r="A546" s="16" t="s">
        <v>18</v>
      </c>
      <c r="B546" s="64" t="s">
        <v>731</v>
      </c>
      <c r="C546" s="3">
        <v>480</v>
      </c>
      <c r="D546" s="16" t="s">
        <v>972</v>
      </c>
      <c r="E546" s="21">
        <v>43775</v>
      </c>
      <c r="F546" s="21">
        <v>45952</v>
      </c>
      <c r="G546" s="16" t="s">
        <v>325</v>
      </c>
      <c r="H546" s="15"/>
      <c r="I546" s="3" t="s">
        <v>826</v>
      </c>
      <c r="J546" s="16" t="s">
        <v>627</v>
      </c>
      <c r="K546" s="16" t="s">
        <v>790</v>
      </c>
      <c r="L546" s="3" t="s">
        <v>748</v>
      </c>
      <c r="M546" s="15"/>
      <c r="N546" s="28">
        <v>44841</v>
      </c>
    </row>
    <row r="547" spans="1:14" s="14" customFormat="1" ht="48">
      <c r="A547" s="16" t="s">
        <v>18</v>
      </c>
      <c r="B547" s="64" t="s">
        <v>731</v>
      </c>
      <c r="C547" s="3">
        <v>480</v>
      </c>
      <c r="D547" s="16" t="s">
        <v>972</v>
      </c>
      <c r="E547" s="21">
        <v>43775</v>
      </c>
      <c r="F547" s="21">
        <v>45952</v>
      </c>
      <c r="G547" s="16" t="s">
        <v>325</v>
      </c>
      <c r="H547" s="15" t="s">
        <v>703</v>
      </c>
      <c r="I547" s="24"/>
      <c r="J547" s="16" t="s">
        <v>627</v>
      </c>
      <c r="K547" s="16" t="s">
        <v>790</v>
      </c>
      <c r="L547" s="3" t="s">
        <v>748</v>
      </c>
      <c r="M547" s="30">
        <v>45961</v>
      </c>
      <c r="N547" s="28">
        <v>44608</v>
      </c>
    </row>
    <row r="548" spans="1:14" s="14" customFormat="1" ht="48">
      <c r="A548" s="16" t="s">
        <v>18</v>
      </c>
      <c r="B548" s="62" t="s">
        <v>631</v>
      </c>
      <c r="C548" s="3">
        <v>480</v>
      </c>
      <c r="D548" s="3" t="s">
        <v>836</v>
      </c>
      <c r="E548" s="22">
        <v>44882</v>
      </c>
      <c r="F548" s="22">
        <v>46868</v>
      </c>
      <c r="G548" s="16" t="s">
        <v>357</v>
      </c>
      <c r="H548" s="16" t="s">
        <v>644</v>
      </c>
      <c r="I548" s="16"/>
      <c r="J548" s="16" t="s">
        <v>627</v>
      </c>
      <c r="K548" s="16" t="s">
        <v>757</v>
      </c>
      <c r="L548" s="3" t="s">
        <v>748</v>
      </c>
      <c r="M548" s="21">
        <v>47361</v>
      </c>
      <c r="N548" s="28">
        <v>44608</v>
      </c>
    </row>
    <row r="549" spans="1:14" s="14" customFormat="1" ht="48">
      <c r="A549" s="16" t="s">
        <v>18</v>
      </c>
      <c r="B549" s="62" t="s">
        <v>631</v>
      </c>
      <c r="C549" s="3">
        <v>480</v>
      </c>
      <c r="D549" s="3" t="s">
        <v>836</v>
      </c>
      <c r="E549" s="22">
        <v>44882</v>
      </c>
      <c r="F549" s="22">
        <v>46868</v>
      </c>
      <c r="G549" s="16" t="s">
        <v>357</v>
      </c>
      <c r="H549" s="16"/>
      <c r="I549" s="16" t="s">
        <v>651</v>
      </c>
      <c r="J549" s="16" t="s">
        <v>627</v>
      </c>
      <c r="K549" s="16" t="s">
        <v>757</v>
      </c>
      <c r="L549" s="3" t="s">
        <v>748</v>
      </c>
      <c r="M549" s="16"/>
      <c r="N549" s="28">
        <v>44608</v>
      </c>
    </row>
    <row r="550" spans="1:14" s="14" customFormat="1" ht="48">
      <c r="A550" s="16" t="s">
        <v>18</v>
      </c>
      <c r="B550" s="62" t="s">
        <v>631</v>
      </c>
      <c r="C550" s="3">
        <v>480</v>
      </c>
      <c r="D550" s="3" t="s">
        <v>836</v>
      </c>
      <c r="E550" s="22">
        <v>44882</v>
      </c>
      <c r="F550" s="22">
        <v>46868</v>
      </c>
      <c r="G550" s="16" t="s">
        <v>358</v>
      </c>
      <c r="H550" s="16" t="s">
        <v>643</v>
      </c>
      <c r="I550" s="16" t="s">
        <v>643</v>
      </c>
      <c r="J550" s="16" t="s">
        <v>627</v>
      </c>
      <c r="K550" s="16" t="s">
        <v>757</v>
      </c>
      <c r="L550" s="3" t="s">
        <v>748</v>
      </c>
      <c r="M550" s="21">
        <v>47483</v>
      </c>
      <c r="N550" s="28">
        <v>44608</v>
      </c>
    </row>
    <row r="551" spans="1:14" s="14" customFormat="1" ht="60">
      <c r="A551" s="16" t="s">
        <v>18</v>
      </c>
      <c r="B551" s="85" t="s">
        <v>631</v>
      </c>
      <c r="C551" s="3">
        <v>480</v>
      </c>
      <c r="D551" s="3" t="s">
        <v>836</v>
      </c>
      <c r="E551" s="22">
        <v>44882</v>
      </c>
      <c r="F551" s="22">
        <v>46868</v>
      </c>
      <c r="G551" s="71" t="s">
        <v>358</v>
      </c>
      <c r="H551" s="88" t="s">
        <v>976</v>
      </c>
      <c r="I551" s="16" t="s">
        <v>976</v>
      </c>
      <c r="J551" s="16" t="s">
        <v>627</v>
      </c>
      <c r="K551" s="16" t="s">
        <v>757</v>
      </c>
      <c r="L551" s="44" t="s">
        <v>926</v>
      </c>
      <c r="M551" s="21">
        <v>47483</v>
      </c>
      <c r="N551" s="39">
        <v>45343</v>
      </c>
    </row>
    <row r="552" spans="1:14" s="14" customFormat="1" ht="72">
      <c r="A552" s="16" t="s">
        <v>18</v>
      </c>
      <c r="B552" s="85" t="s">
        <v>631</v>
      </c>
      <c r="C552" s="3">
        <v>480</v>
      </c>
      <c r="D552" s="3" t="s">
        <v>836</v>
      </c>
      <c r="E552" s="22">
        <v>44882</v>
      </c>
      <c r="F552" s="22">
        <v>46868</v>
      </c>
      <c r="G552" s="70" t="s">
        <v>361</v>
      </c>
      <c r="H552" s="76" t="s">
        <v>642</v>
      </c>
      <c r="I552" s="23"/>
      <c r="J552" s="16" t="s">
        <v>627</v>
      </c>
      <c r="K552" s="16" t="s">
        <v>757</v>
      </c>
      <c r="L552" s="3" t="s">
        <v>748</v>
      </c>
      <c r="M552" s="21">
        <v>46022</v>
      </c>
      <c r="N552" s="28">
        <v>44608</v>
      </c>
    </row>
    <row r="553" spans="1:14" s="14" customFormat="1" ht="48">
      <c r="A553" s="16" t="s">
        <v>18</v>
      </c>
      <c r="B553" s="85" t="s">
        <v>631</v>
      </c>
      <c r="C553" s="3">
        <v>480</v>
      </c>
      <c r="D553" s="3" t="s">
        <v>836</v>
      </c>
      <c r="E553" s="22">
        <v>44882</v>
      </c>
      <c r="F553" s="22">
        <v>46868</v>
      </c>
      <c r="G553" s="70" t="s">
        <v>361</v>
      </c>
      <c r="H553" s="76"/>
      <c r="I553" s="16" t="s">
        <v>837</v>
      </c>
      <c r="J553" s="16" t="s">
        <v>627</v>
      </c>
      <c r="K553" s="16" t="s">
        <v>757</v>
      </c>
      <c r="L553" s="3" t="s">
        <v>748</v>
      </c>
      <c r="M553" s="21"/>
      <c r="N553" s="28">
        <v>44965</v>
      </c>
    </row>
    <row r="554" spans="1:14" s="14" customFormat="1" ht="48">
      <c r="A554" s="16" t="s">
        <v>18</v>
      </c>
      <c r="B554" s="85" t="s">
        <v>631</v>
      </c>
      <c r="C554" s="3">
        <v>480</v>
      </c>
      <c r="D554" s="3" t="s">
        <v>836</v>
      </c>
      <c r="E554" s="22">
        <v>44882</v>
      </c>
      <c r="F554" s="22">
        <v>46868</v>
      </c>
      <c r="G554" s="69" t="s">
        <v>361</v>
      </c>
      <c r="H554" s="90"/>
      <c r="I554" s="37" t="s">
        <v>838</v>
      </c>
      <c r="J554" s="37" t="s">
        <v>627</v>
      </c>
      <c r="K554" s="16" t="s">
        <v>757</v>
      </c>
      <c r="L554" s="3" t="s">
        <v>748</v>
      </c>
      <c r="M554" s="16"/>
      <c r="N554" s="28">
        <v>44974</v>
      </c>
    </row>
    <row r="555" spans="1:14" s="14" customFormat="1" ht="48">
      <c r="A555" s="16" t="s">
        <v>18</v>
      </c>
      <c r="B555" s="3" t="s">
        <v>731</v>
      </c>
      <c r="C555" s="3">
        <v>480</v>
      </c>
      <c r="D555" s="16" t="s">
        <v>972</v>
      </c>
      <c r="E555" s="21">
        <v>43775</v>
      </c>
      <c r="F555" s="21">
        <v>45952</v>
      </c>
      <c r="G555" s="16" t="s">
        <v>390</v>
      </c>
      <c r="H555" s="15"/>
      <c r="I555" s="3" t="s">
        <v>726</v>
      </c>
      <c r="J555" s="16" t="s">
        <v>627</v>
      </c>
      <c r="K555" s="16" t="s">
        <v>791</v>
      </c>
      <c r="L555" s="3" t="s">
        <v>748</v>
      </c>
      <c r="M555" s="15"/>
      <c r="N555" s="28">
        <v>44608</v>
      </c>
    </row>
    <row r="556" spans="1:14" s="14" customFormat="1" ht="48">
      <c r="A556" s="16" t="s">
        <v>18</v>
      </c>
      <c r="B556" s="3" t="s">
        <v>731</v>
      </c>
      <c r="C556" s="3">
        <v>480</v>
      </c>
      <c r="D556" s="16" t="s">
        <v>972</v>
      </c>
      <c r="E556" s="21">
        <v>43775</v>
      </c>
      <c r="F556" s="21">
        <v>45952</v>
      </c>
      <c r="G556" s="16" t="s">
        <v>390</v>
      </c>
      <c r="H556" s="15" t="s">
        <v>704</v>
      </c>
      <c r="I556" s="24"/>
      <c r="J556" s="16" t="s">
        <v>627</v>
      </c>
      <c r="K556" s="16" t="s">
        <v>791</v>
      </c>
      <c r="L556" s="3" t="s">
        <v>748</v>
      </c>
      <c r="M556" s="30">
        <v>47848</v>
      </c>
      <c r="N556" s="28">
        <v>44608</v>
      </c>
    </row>
    <row r="557" spans="1:14" s="14" customFormat="1" ht="48">
      <c r="A557" s="16" t="s">
        <v>18</v>
      </c>
      <c r="B557" s="3" t="s">
        <v>731</v>
      </c>
      <c r="C557" s="3">
        <v>480</v>
      </c>
      <c r="D557" s="16" t="s">
        <v>972</v>
      </c>
      <c r="E557" s="21">
        <v>43775</v>
      </c>
      <c r="F557" s="21">
        <v>45952</v>
      </c>
      <c r="G557" s="16" t="s">
        <v>414</v>
      </c>
      <c r="H557" s="15"/>
      <c r="I557" s="18" t="s">
        <v>688</v>
      </c>
      <c r="J557" s="25" t="s">
        <v>627</v>
      </c>
      <c r="K557" s="16" t="s">
        <v>778</v>
      </c>
      <c r="L557" s="3" t="s">
        <v>748</v>
      </c>
      <c r="M557" s="18"/>
      <c r="N557" s="28">
        <v>44608</v>
      </c>
    </row>
    <row r="558" spans="1:14" s="14" customFormat="1" ht="48">
      <c r="A558" s="16" t="s">
        <v>18</v>
      </c>
      <c r="B558" s="3" t="s">
        <v>731</v>
      </c>
      <c r="C558" s="3">
        <v>480</v>
      </c>
      <c r="D558" s="16" t="s">
        <v>972</v>
      </c>
      <c r="E558" s="21">
        <v>43775</v>
      </c>
      <c r="F558" s="21">
        <v>45952</v>
      </c>
      <c r="G558" s="16" t="s">
        <v>414</v>
      </c>
      <c r="H558" s="15" t="s">
        <v>687</v>
      </c>
      <c r="I558" s="27"/>
      <c r="J558" s="25" t="s">
        <v>627</v>
      </c>
      <c r="K558" s="16" t="s">
        <v>778</v>
      </c>
      <c r="L558" s="3" t="s">
        <v>748</v>
      </c>
      <c r="M558" s="61" t="s">
        <v>939</v>
      </c>
      <c r="N558" s="28">
        <v>44608</v>
      </c>
    </row>
    <row r="559" spans="1:14" s="14" customFormat="1" ht="48">
      <c r="A559" s="16" t="s">
        <v>18</v>
      </c>
      <c r="B559" s="3" t="s">
        <v>731</v>
      </c>
      <c r="C559" s="3">
        <v>480</v>
      </c>
      <c r="D559" s="16" t="s">
        <v>972</v>
      </c>
      <c r="E559" s="21">
        <v>43775</v>
      </c>
      <c r="F559" s="21">
        <v>45952</v>
      </c>
      <c r="G559" s="16" t="s">
        <v>428</v>
      </c>
      <c r="H559" s="15"/>
      <c r="I559" s="3" t="s">
        <v>723</v>
      </c>
      <c r="J559" s="16" t="s">
        <v>627</v>
      </c>
      <c r="K559" s="16" t="s">
        <v>789</v>
      </c>
      <c r="L559" s="3" t="s">
        <v>748</v>
      </c>
      <c r="M559" s="15"/>
      <c r="N559" s="28">
        <v>44608</v>
      </c>
    </row>
    <row r="560" spans="1:14" s="14" customFormat="1" ht="48">
      <c r="A560" s="16" t="s">
        <v>18</v>
      </c>
      <c r="B560" s="3" t="s">
        <v>731</v>
      </c>
      <c r="C560" s="3">
        <v>480</v>
      </c>
      <c r="D560" s="16" t="s">
        <v>972</v>
      </c>
      <c r="E560" s="21">
        <v>43775</v>
      </c>
      <c r="F560" s="21">
        <v>45952</v>
      </c>
      <c r="G560" s="16" t="s">
        <v>438</v>
      </c>
      <c r="H560" s="15" t="s">
        <v>695</v>
      </c>
      <c r="I560" s="15" t="s">
        <v>695</v>
      </c>
      <c r="J560" s="16" t="s">
        <v>627</v>
      </c>
      <c r="K560" s="16" t="s">
        <v>783</v>
      </c>
      <c r="L560" s="3" t="s">
        <v>748</v>
      </c>
      <c r="M560" s="30">
        <v>47848</v>
      </c>
      <c r="N560" s="28">
        <v>44608</v>
      </c>
    </row>
    <row r="561" spans="1:14" s="14" customFormat="1" ht="48">
      <c r="A561" s="16" t="s">
        <v>18</v>
      </c>
      <c r="B561" s="15" t="s">
        <v>631</v>
      </c>
      <c r="C561" s="3">
        <v>480</v>
      </c>
      <c r="D561" s="3" t="s">
        <v>836</v>
      </c>
      <c r="E561" s="22">
        <v>44882</v>
      </c>
      <c r="F561" s="22">
        <v>46868</v>
      </c>
      <c r="G561" s="16" t="s">
        <v>438</v>
      </c>
      <c r="H561" s="16" t="s">
        <v>639</v>
      </c>
      <c r="I561" s="16"/>
      <c r="J561" s="16" t="s">
        <v>627</v>
      </c>
      <c r="K561" s="16" t="s">
        <v>757</v>
      </c>
      <c r="L561" s="3" t="s">
        <v>748</v>
      </c>
      <c r="M561" s="16" t="s">
        <v>745</v>
      </c>
      <c r="N561" s="28">
        <v>44608</v>
      </c>
    </row>
    <row r="562" spans="1:14" s="14" customFormat="1" ht="48">
      <c r="A562" s="16" t="s">
        <v>18</v>
      </c>
      <c r="B562" s="15" t="s">
        <v>631</v>
      </c>
      <c r="C562" s="3">
        <v>480</v>
      </c>
      <c r="D562" s="3" t="s">
        <v>836</v>
      </c>
      <c r="E562" s="22">
        <v>44882</v>
      </c>
      <c r="F562" s="22">
        <v>46868</v>
      </c>
      <c r="G562" s="16" t="s">
        <v>438</v>
      </c>
      <c r="H562" s="16"/>
      <c r="I562" s="16" t="s">
        <v>650</v>
      </c>
      <c r="J562" s="16" t="s">
        <v>627</v>
      </c>
      <c r="K562" s="16" t="s">
        <v>757</v>
      </c>
      <c r="L562" s="3" t="s">
        <v>748</v>
      </c>
      <c r="M562" s="16"/>
      <c r="N562" s="28">
        <v>44608</v>
      </c>
    </row>
    <row r="563" spans="1:14" s="14" customFormat="1" ht="48">
      <c r="A563" s="16" t="s">
        <v>18</v>
      </c>
      <c r="B563" s="15" t="s">
        <v>631</v>
      </c>
      <c r="C563" s="3">
        <v>480</v>
      </c>
      <c r="D563" s="3" t="s">
        <v>836</v>
      </c>
      <c r="E563" s="22">
        <v>44882</v>
      </c>
      <c r="F563" s="22">
        <v>46868</v>
      </c>
      <c r="G563" s="16" t="s">
        <v>467</v>
      </c>
      <c r="H563" s="16" t="s">
        <v>649</v>
      </c>
      <c r="I563" s="16"/>
      <c r="J563" s="16" t="s">
        <v>627</v>
      </c>
      <c r="K563" s="16" t="s">
        <v>757</v>
      </c>
      <c r="L563" s="3" t="s">
        <v>748</v>
      </c>
      <c r="M563" s="21">
        <v>48579</v>
      </c>
      <c r="N563" s="28">
        <v>44608</v>
      </c>
    </row>
    <row r="564" spans="1:14" s="14" customFormat="1" ht="48">
      <c r="A564" s="16" t="s">
        <v>18</v>
      </c>
      <c r="B564" s="3" t="s">
        <v>731</v>
      </c>
      <c r="C564" s="3">
        <v>480</v>
      </c>
      <c r="D564" s="16" t="s">
        <v>972</v>
      </c>
      <c r="E564" s="21">
        <v>43775</v>
      </c>
      <c r="F564" s="21">
        <v>45952</v>
      </c>
      <c r="G564" s="16" t="s">
        <v>468</v>
      </c>
      <c r="H564" s="15" t="s">
        <v>696</v>
      </c>
      <c r="I564" s="15" t="s">
        <v>696</v>
      </c>
      <c r="J564" s="16" t="s">
        <v>627</v>
      </c>
      <c r="K564" s="16" t="s">
        <v>795</v>
      </c>
      <c r="L564" s="3" t="s">
        <v>748</v>
      </c>
      <c r="M564" s="30">
        <v>47848</v>
      </c>
      <c r="N564" s="28">
        <v>44608</v>
      </c>
    </row>
    <row r="565" spans="1:14" s="14" customFormat="1" ht="48">
      <c r="A565" s="16" t="s">
        <v>18</v>
      </c>
      <c r="B565" s="3" t="s">
        <v>733</v>
      </c>
      <c r="C565" s="3">
        <v>480</v>
      </c>
      <c r="D565" s="15" t="s">
        <v>880</v>
      </c>
      <c r="E565" s="21">
        <v>43677</v>
      </c>
      <c r="F565" s="22">
        <v>45868</v>
      </c>
      <c r="G565" s="16" t="s">
        <v>468</v>
      </c>
      <c r="H565" s="16" t="s">
        <v>734</v>
      </c>
      <c r="I565" s="16" t="s">
        <v>734</v>
      </c>
      <c r="J565" s="16" t="s">
        <v>627</v>
      </c>
      <c r="K565" s="3" t="s">
        <v>797</v>
      </c>
      <c r="L565" s="3" t="s">
        <v>748</v>
      </c>
      <c r="M565" s="21">
        <v>45382</v>
      </c>
      <c r="N565" s="28">
        <v>44608</v>
      </c>
    </row>
    <row r="566" spans="1:14" s="14" customFormat="1" ht="48">
      <c r="A566" s="16" t="s">
        <v>18</v>
      </c>
      <c r="B566" s="3" t="s">
        <v>731</v>
      </c>
      <c r="C566" s="3">
        <v>480</v>
      </c>
      <c r="D566" s="16" t="s">
        <v>972</v>
      </c>
      <c r="E566" s="21">
        <v>43775</v>
      </c>
      <c r="F566" s="21">
        <v>45952</v>
      </c>
      <c r="G566" s="16" t="s">
        <v>490</v>
      </c>
      <c r="H566" s="18"/>
      <c r="I566" s="3" t="s">
        <v>727</v>
      </c>
      <c r="J566" s="16" t="s">
        <v>627</v>
      </c>
      <c r="K566" s="16" t="s">
        <v>792</v>
      </c>
      <c r="L566" s="3" t="s">
        <v>748</v>
      </c>
      <c r="M566" s="18"/>
      <c r="N566" s="28">
        <v>44608</v>
      </c>
    </row>
    <row r="567" spans="1:14" s="14" customFormat="1" ht="48">
      <c r="A567" s="16" t="s">
        <v>18</v>
      </c>
      <c r="B567" s="3" t="s">
        <v>731</v>
      </c>
      <c r="C567" s="3">
        <v>480</v>
      </c>
      <c r="D567" s="16" t="s">
        <v>972</v>
      </c>
      <c r="E567" s="21">
        <v>43775</v>
      </c>
      <c r="F567" s="21">
        <v>45952</v>
      </c>
      <c r="G567" s="16" t="s">
        <v>490</v>
      </c>
      <c r="H567" s="15" t="s">
        <v>727</v>
      </c>
      <c r="I567" s="15"/>
      <c r="J567" s="16" t="s">
        <v>627</v>
      </c>
      <c r="K567" s="16" t="s">
        <v>792</v>
      </c>
      <c r="L567" s="3" t="s">
        <v>748</v>
      </c>
      <c r="M567" s="30">
        <v>47844</v>
      </c>
      <c r="N567" s="28">
        <v>44672</v>
      </c>
    </row>
    <row r="568" spans="1:14" s="14" customFormat="1" ht="48">
      <c r="A568" s="16" t="s">
        <v>18</v>
      </c>
      <c r="B568" s="3" t="s">
        <v>731</v>
      </c>
      <c r="C568" s="3">
        <v>480</v>
      </c>
      <c r="D568" s="16" t="s">
        <v>972</v>
      </c>
      <c r="E568" s="21">
        <v>43775</v>
      </c>
      <c r="F568" s="21">
        <v>45952</v>
      </c>
      <c r="G568" s="16" t="s">
        <v>540</v>
      </c>
      <c r="H568" s="15" t="s">
        <v>709</v>
      </c>
      <c r="I568" s="15" t="s">
        <v>709</v>
      </c>
      <c r="J568" s="16" t="s">
        <v>627</v>
      </c>
      <c r="K568" s="16" t="s">
        <v>784</v>
      </c>
      <c r="L568" s="3" t="s">
        <v>748</v>
      </c>
      <c r="M568" s="30">
        <v>47848</v>
      </c>
      <c r="N568" s="28">
        <v>44608</v>
      </c>
    </row>
    <row r="569" spans="1:14" s="14" customFormat="1" ht="48">
      <c r="A569" s="16" t="s">
        <v>18</v>
      </c>
      <c r="B569" s="3" t="s">
        <v>731</v>
      </c>
      <c r="C569" s="3">
        <v>480</v>
      </c>
      <c r="D569" s="16" t="s">
        <v>972</v>
      </c>
      <c r="E569" s="21">
        <v>43775</v>
      </c>
      <c r="F569" s="21">
        <v>45952</v>
      </c>
      <c r="G569" s="16" t="s">
        <v>601</v>
      </c>
      <c r="H569" s="18"/>
      <c r="I569" s="15" t="s">
        <v>728</v>
      </c>
      <c r="J569" s="16" t="s">
        <v>627</v>
      </c>
      <c r="K569" s="16" t="s">
        <v>785</v>
      </c>
      <c r="L569" s="3" t="s">
        <v>748</v>
      </c>
      <c r="M569" s="18"/>
      <c r="N569" s="28">
        <v>44608</v>
      </c>
    </row>
    <row r="570" spans="1:14" s="14" customFormat="1" ht="48">
      <c r="A570" s="16" t="s">
        <v>18</v>
      </c>
      <c r="B570" s="3" t="s">
        <v>731</v>
      </c>
      <c r="C570" s="3">
        <v>480</v>
      </c>
      <c r="D570" s="16" t="s">
        <v>972</v>
      </c>
      <c r="E570" s="21">
        <v>43775</v>
      </c>
      <c r="F570" s="21">
        <v>45952</v>
      </c>
      <c r="G570" s="16" t="s">
        <v>601</v>
      </c>
      <c r="H570" s="15" t="s">
        <v>696</v>
      </c>
      <c r="I570" s="24"/>
      <c r="J570" s="16" t="s">
        <v>627</v>
      </c>
      <c r="K570" s="16" t="s">
        <v>785</v>
      </c>
      <c r="L570" s="3" t="s">
        <v>748</v>
      </c>
      <c r="M570" s="30">
        <v>45291</v>
      </c>
      <c r="N570" s="28">
        <v>44608</v>
      </c>
    </row>
    <row r="571" spans="1:14" s="14" customFormat="1" ht="48">
      <c r="A571" s="16" t="s">
        <v>18</v>
      </c>
      <c r="B571" s="3" t="s">
        <v>731</v>
      </c>
      <c r="C571" s="3">
        <v>480</v>
      </c>
      <c r="D571" s="16" t="s">
        <v>972</v>
      </c>
      <c r="E571" s="21">
        <v>43775</v>
      </c>
      <c r="F571" s="21">
        <v>45952</v>
      </c>
      <c r="G571" s="16" t="s">
        <v>608</v>
      </c>
      <c r="H571" s="18"/>
      <c r="I571" s="3" t="s">
        <v>730</v>
      </c>
      <c r="J571" s="16" t="s">
        <v>627</v>
      </c>
      <c r="K571" s="16" t="s">
        <v>793</v>
      </c>
      <c r="L571" s="3" t="s">
        <v>748</v>
      </c>
      <c r="M571" s="18"/>
      <c r="N571" s="28">
        <v>44608</v>
      </c>
    </row>
    <row r="572" spans="1:14" s="14" customFormat="1" ht="48">
      <c r="A572" s="16" t="s">
        <v>18</v>
      </c>
      <c r="B572" s="3" t="s">
        <v>731</v>
      </c>
      <c r="C572" s="3">
        <v>480</v>
      </c>
      <c r="D572" s="16" t="s">
        <v>972</v>
      </c>
      <c r="E572" s="21">
        <v>43775</v>
      </c>
      <c r="F572" s="21">
        <v>45952</v>
      </c>
      <c r="G572" s="16" t="s">
        <v>608</v>
      </c>
      <c r="H572" s="18" t="s">
        <v>706</v>
      </c>
      <c r="I572" s="24"/>
      <c r="J572" s="16" t="s">
        <v>627</v>
      </c>
      <c r="K572" s="16" t="s">
        <v>793</v>
      </c>
      <c r="L572" s="3" t="s">
        <v>748</v>
      </c>
      <c r="M572" s="29">
        <v>47848</v>
      </c>
      <c r="N572" s="28">
        <v>44608</v>
      </c>
    </row>
    <row r="573" s="14" customFormat="1" ht="12">
      <c r="B573" s="13"/>
    </row>
    <row r="574" s="14" customFormat="1" ht="12">
      <c r="B574" s="13"/>
    </row>
    <row r="575" s="14" customFormat="1" ht="12">
      <c r="B575" s="13"/>
    </row>
    <row r="576" s="14" customFormat="1" ht="12">
      <c r="B576" s="13"/>
    </row>
    <row r="577" s="14" customFormat="1" ht="12">
      <c r="B577" s="13"/>
    </row>
    <row r="578" s="14" customFormat="1" ht="12">
      <c r="B578" s="13"/>
    </row>
    <row r="579" s="14" customFormat="1" ht="12">
      <c r="B579" s="13"/>
    </row>
    <row r="580" s="14" customFormat="1" ht="12">
      <c r="B580" s="13"/>
    </row>
    <row r="581" s="14" customFormat="1" ht="12">
      <c r="B581" s="13"/>
    </row>
    <row r="582" s="14" customFormat="1" ht="12">
      <c r="B582" s="13"/>
    </row>
    <row r="583" s="14" customFormat="1" ht="12">
      <c r="B583" s="13"/>
    </row>
    <row r="584" s="14" customFormat="1" ht="12">
      <c r="B584" s="13"/>
    </row>
    <row r="585" s="14" customFormat="1" ht="12">
      <c r="B585" s="13"/>
    </row>
    <row r="586" s="14" customFormat="1" ht="12">
      <c r="B586" s="13"/>
    </row>
    <row r="587" s="14" customFormat="1" ht="12">
      <c r="B587" s="13"/>
    </row>
    <row r="588" s="14" customFormat="1" ht="12">
      <c r="B588" s="13"/>
    </row>
    <row r="589" s="14" customFormat="1" ht="12">
      <c r="B589" s="13"/>
    </row>
    <row r="590" s="14" customFormat="1" ht="12">
      <c r="B590" s="13"/>
    </row>
    <row r="591" s="14" customFormat="1" ht="12">
      <c r="B591" s="13"/>
    </row>
    <row r="592" s="14" customFormat="1" ht="12">
      <c r="B592" s="13"/>
    </row>
    <row r="593" s="14" customFormat="1" ht="12">
      <c r="B593" s="13"/>
    </row>
    <row r="594" s="14" customFormat="1" ht="12">
      <c r="B594" s="13"/>
    </row>
    <row r="595" s="14" customFormat="1" ht="12">
      <c r="B595" s="13"/>
    </row>
    <row r="596" s="14" customFormat="1" ht="12">
      <c r="B596" s="13"/>
    </row>
    <row r="597" s="14" customFormat="1" ht="12">
      <c r="B597" s="13"/>
    </row>
    <row r="598" s="14" customFormat="1" ht="12">
      <c r="B598" s="13"/>
    </row>
    <row r="599" s="14" customFormat="1" ht="12">
      <c r="B599" s="13"/>
    </row>
    <row r="600" s="14" customFormat="1" ht="12">
      <c r="B600" s="13"/>
    </row>
    <row r="601" s="14" customFormat="1" ht="12">
      <c r="B601" s="13"/>
    </row>
    <row r="602" s="14" customFormat="1" ht="12">
      <c r="B602" s="13"/>
    </row>
    <row r="603" s="14" customFormat="1" ht="12">
      <c r="B603" s="13"/>
    </row>
    <row r="604" s="14" customFormat="1" ht="12">
      <c r="B604" s="13"/>
    </row>
    <row r="605" s="14" customFormat="1" ht="12">
      <c r="B605" s="13"/>
    </row>
    <row r="606" s="14" customFormat="1" ht="12">
      <c r="B606" s="13"/>
    </row>
    <row r="607" s="14" customFormat="1" ht="12">
      <c r="B607" s="13"/>
    </row>
    <row r="608" s="14" customFormat="1" ht="12">
      <c r="B608" s="13"/>
    </row>
    <row r="609" s="14" customFormat="1" ht="12">
      <c r="B609" s="13"/>
    </row>
    <row r="610" s="14" customFormat="1" ht="12">
      <c r="B610" s="13"/>
    </row>
    <row r="611" s="14" customFormat="1" ht="12">
      <c r="B611" s="13"/>
    </row>
    <row r="612" s="14" customFormat="1" ht="12">
      <c r="B612" s="13"/>
    </row>
    <row r="613" s="14" customFormat="1" ht="12">
      <c r="B613" s="13"/>
    </row>
    <row r="614" s="14" customFormat="1" ht="12">
      <c r="B614" s="13"/>
    </row>
    <row r="615" s="14" customFormat="1" ht="12">
      <c r="B615" s="13"/>
    </row>
    <row r="616" s="14" customFormat="1" ht="12">
      <c r="B616" s="13"/>
    </row>
    <row r="617" s="14" customFormat="1" ht="12">
      <c r="B617" s="13"/>
    </row>
    <row r="618" s="14" customFormat="1" ht="12">
      <c r="B618" s="13"/>
    </row>
    <row r="619" s="14" customFormat="1" ht="12">
      <c r="B619" s="13"/>
    </row>
    <row r="620" s="14" customFormat="1" ht="12">
      <c r="B620" s="13"/>
    </row>
    <row r="621" s="14" customFormat="1" ht="12">
      <c r="B621" s="13"/>
    </row>
    <row r="622" s="14" customFormat="1" ht="12">
      <c r="B622" s="13"/>
    </row>
    <row r="623" s="14" customFormat="1" ht="12">
      <c r="B623" s="13"/>
    </row>
    <row r="624" s="14" customFormat="1" ht="12">
      <c r="B624" s="13"/>
    </row>
    <row r="625" s="14" customFormat="1" ht="12">
      <c r="B625" s="13"/>
    </row>
    <row r="626" s="14" customFormat="1" ht="12">
      <c r="B626" s="13"/>
    </row>
    <row r="627" s="14" customFormat="1" ht="12">
      <c r="B627" s="13"/>
    </row>
    <row r="628" s="14" customFormat="1" ht="12">
      <c r="B628" s="13"/>
    </row>
    <row r="629" s="14" customFormat="1" ht="12">
      <c r="B629" s="13"/>
    </row>
    <row r="630" s="14" customFormat="1" ht="12">
      <c r="B630" s="13"/>
    </row>
    <row r="631" s="14" customFormat="1" ht="12">
      <c r="B631" s="13"/>
    </row>
    <row r="632" s="14" customFormat="1" ht="12">
      <c r="B632" s="13"/>
    </row>
    <row r="633" s="14" customFormat="1" ht="12">
      <c r="B633" s="13"/>
    </row>
    <row r="634" s="14" customFormat="1" ht="12">
      <c r="B634" s="13"/>
    </row>
    <row r="635" s="14" customFormat="1" ht="12">
      <c r="B635" s="13"/>
    </row>
    <row r="636" s="14" customFormat="1" ht="12">
      <c r="B636" s="13"/>
    </row>
    <row r="637" s="14" customFormat="1" ht="12">
      <c r="B637" s="13"/>
    </row>
    <row r="638" s="14" customFormat="1" ht="12">
      <c r="B638" s="13"/>
    </row>
    <row r="639" s="14" customFormat="1" ht="12">
      <c r="B639" s="13"/>
    </row>
    <row r="640" s="14" customFormat="1" ht="12">
      <c r="B640" s="13"/>
    </row>
    <row r="641" s="14" customFormat="1" ht="12">
      <c r="B641" s="13"/>
    </row>
    <row r="642" s="14" customFormat="1" ht="12">
      <c r="B642" s="13"/>
    </row>
    <row r="643" s="14" customFormat="1" ht="12">
      <c r="B643" s="13"/>
    </row>
    <row r="644" s="14" customFormat="1" ht="12">
      <c r="B644" s="13"/>
    </row>
    <row r="645" s="14" customFormat="1" ht="12">
      <c r="B645" s="13"/>
    </row>
    <row r="646" s="14" customFormat="1" ht="12">
      <c r="B646" s="13"/>
    </row>
    <row r="647" s="14" customFormat="1" ht="12">
      <c r="B647" s="13"/>
    </row>
    <row r="648" s="14" customFormat="1" ht="12">
      <c r="B648" s="13"/>
    </row>
    <row r="649" s="14" customFormat="1" ht="12">
      <c r="B649" s="13"/>
    </row>
    <row r="650" s="14" customFormat="1" ht="12">
      <c r="B650" s="13"/>
    </row>
    <row r="651" s="14" customFormat="1" ht="12">
      <c r="B651" s="13"/>
    </row>
    <row r="652" s="14" customFormat="1" ht="12">
      <c r="B652" s="13"/>
    </row>
    <row r="653" s="14" customFormat="1" ht="12">
      <c r="B653" s="13"/>
    </row>
    <row r="654" s="14" customFormat="1" ht="12">
      <c r="B654" s="13"/>
    </row>
    <row r="655" s="14" customFormat="1" ht="12">
      <c r="B655" s="13"/>
    </row>
    <row r="656" s="14" customFormat="1" ht="12">
      <c r="B656" s="13"/>
    </row>
    <row r="657" s="14" customFormat="1" ht="12">
      <c r="B657" s="13"/>
    </row>
    <row r="658" s="14" customFormat="1" ht="12">
      <c r="B658" s="13"/>
    </row>
    <row r="659" s="14" customFormat="1" ht="12">
      <c r="B659" s="13"/>
    </row>
    <row r="660" s="14" customFormat="1" ht="12">
      <c r="B660" s="13"/>
    </row>
    <row r="661" s="14" customFormat="1" ht="12">
      <c r="B661" s="13"/>
    </row>
    <row r="662" s="14" customFormat="1" ht="12">
      <c r="B662" s="13"/>
    </row>
    <row r="663" s="14" customFormat="1" ht="12">
      <c r="B663" s="13"/>
    </row>
    <row r="664" s="14" customFormat="1" ht="12">
      <c r="B664" s="13"/>
    </row>
    <row r="665" s="14" customFormat="1" ht="12">
      <c r="B665" s="13"/>
    </row>
    <row r="666" s="14" customFormat="1" ht="12">
      <c r="B666" s="13"/>
    </row>
    <row r="667" s="14" customFormat="1" ht="12">
      <c r="B667" s="13"/>
    </row>
    <row r="668" s="14" customFormat="1" ht="12">
      <c r="B668" s="13"/>
    </row>
    <row r="669" s="14" customFormat="1" ht="12">
      <c r="B669" s="13"/>
    </row>
    <row r="670" s="14" customFormat="1" ht="12">
      <c r="B670" s="13"/>
    </row>
    <row r="671" s="14" customFormat="1" ht="12">
      <c r="B671" s="13"/>
    </row>
    <row r="672" s="14" customFormat="1" ht="12">
      <c r="B672" s="13"/>
    </row>
    <row r="673" s="14" customFormat="1" ht="12">
      <c r="B673" s="13"/>
    </row>
    <row r="674" s="14" customFormat="1" ht="12">
      <c r="B674" s="13"/>
    </row>
    <row r="675" s="14" customFormat="1" ht="12">
      <c r="B675" s="13"/>
    </row>
    <row r="676" s="14" customFormat="1" ht="12">
      <c r="B676" s="13"/>
    </row>
    <row r="677" s="14" customFormat="1" ht="12">
      <c r="B677" s="13"/>
    </row>
    <row r="678" s="14" customFormat="1" ht="12">
      <c r="B678" s="13"/>
    </row>
    <row r="679" s="14" customFormat="1" ht="12">
      <c r="B679" s="13"/>
    </row>
    <row r="680" s="14" customFormat="1" ht="12">
      <c r="B680" s="13"/>
    </row>
    <row r="681" s="14" customFormat="1" ht="12">
      <c r="B681" s="13"/>
    </row>
    <row r="682" s="14" customFormat="1" ht="12">
      <c r="B682" s="13"/>
    </row>
    <row r="683" s="14" customFormat="1" ht="12">
      <c r="B683" s="13"/>
    </row>
    <row r="684" s="14" customFormat="1" ht="12">
      <c r="B684" s="13"/>
    </row>
    <row r="685" s="14" customFormat="1" ht="12">
      <c r="B685" s="13"/>
    </row>
    <row r="686" s="14" customFormat="1" ht="12">
      <c r="B686" s="13"/>
    </row>
    <row r="687" s="14" customFormat="1" ht="12">
      <c r="B687" s="13"/>
    </row>
    <row r="688" s="14" customFormat="1" ht="12">
      <c r="B688" s="13"/>
    </row>
    <row r="689" s="14" customFormat="1" ht="12">
      <c r="B689" s="13"/>
    </row>
    <row r="690" s="14" customFormat="1" ht="12">
      <c r="B690" s="13"/>
    </row>
    <row r="691" s="14" customFormat="1" ht="12">
      <c r="B691" s="13"/>
    </row>
    <row r="692" s="14" customFormat="1" ht="12">
      <c r="B692" s="13"/>
    </row>
    <row r="693" s="14" customFormat="1" ht="12">
      <c r="B693" s="13"/>
    </row>
    <row r="694" s="14" customFormat="1" ht="12">
      <c r="B694" s="13"/>
    </row>
    <row r="695" s="14" customFormat="1" ht="12">
      <c r="B695" s="13"/>
    </row>
    <row r="696" s="14" customFormat="1" ht="12">
      <c r="B696" s="13"/>
    </row>
    <row r="697" s="14" customFormat="1" ht="12">
      <c r="B697" s="13"/>
    </row>
    <row r="698" s="14" customFormat="1" ht="12">
      <c r="B698" s="13"/>
    </row>
    <row r="699" s="14" customFormat="1" ht="12">
      <c r="B699" s="13"/>
    </row>
    <row r="700" s="14" customFormat="1" ht="12">
      <c r="B700" s="13"/>
    </row>
    <row r="701" s="14" customFormat="1" ht="12">
      <c r="B701" s="13"/>
    </row>
    <row r="702" s="14" customFormat="1" ht="12">
      <c r="B702" s="13"/>
    </row>
    <row r="703" s="14" customFormat="1" ht="12">
      <c r="B703" s="13"/>
    </row>
    <row r="704" s="14" customFormat="1" ht="12">
      <c r="B704" s="13"/>
    </row>
    <row r="705" s="14" customFormat="1" ht="12">
      <c r="B705" s="13"/>
    </row>
    <row r="706" s="14" customFormat="1" ht="12">
      <c r="B706" s="13"/>
    </row>
    <row r="707" s="14" customFormat="1" ht="12">
      <c r="B707" s="13"/>
    </row>
    <row r="708" s="14" customFormat="1" ht="12">
      <c r="B708" s="13"/>
    </row>
    <row r="709" s="14" customFormat="1" ht="12">
      <c r="B709" s="13"/>
    </row>
    <row r="710" s="14" customFormat="1" ht="12">
      <c r="B710" s="13"/>
    </row>
    <row r="711" s="14" customFormat="1" ht="12">
      <c r="B711" s="13"/>
    </row>
    <row r="712" s="14" customFormat="1" ht="12">
      <c r="B712" s="13"/>
    </row>
    <row r="713" s="14" customFormat="1" ht="12">
      <c r="B713" s="13"/>
    </row>
    <row r="714" s="14" customFormat="1" ht="12">
      <c r="B714" s="13"/>
    </row>
    <row r="715" s="14" customFormat="1" ht="12">
      <c r="B715" s="13"/>
    </row>
    <row r="716" s="14" customFormat="1" ht="12">
      <c r="B716" s="13"/>
    </row>
    <row r="717" s="14" customFormat="1" ht="12">
      <c r="B717" s="13"/>
    </row>
    <row r="718" s="14" customFormat="1" ht="12">
      <c r="B718" s="13"/>
    </row>
    <row r="719" s="14" customFormat="1" ht="12">
      <c r="B719" s="13"/>
    </row>
    <row r="720" s="14" customFormat="1" ht="12">
      <c r="B720" s="13"/>
    </row>
    <row r="721" s="14" customFormat="1" ht="12">
      <c r="B721" s="13"/>
    </row>
    <row r="722" s="14" customFormat="1" ht="12">
      <c r="B722" s="13"/>
    </row>
    <row r="723" s="14" customFormat="1" ht="12">
      <c r="B723" s="13"/>
    </row>
    <row r="724" s="14" customFormat="1" ht="12">
      <c r="B724" s="13"/>
    </row>
    <row r="725" s="14" customFormat="1" ht="12">
      <c r="B725" s="13"/>
    </row>
    <row r="726" s="14" customFormat="1" ht="12">
      <c r="B726" s="13"/>
    </row>
    <row r="727" s="14" customFormat="1" ht="12">
      <c r="B727" s="13"/>
    </row>
    <row r="728" s="14" customFormat="1" ht="12">
      <c r="B728" s="13"/>
    </row>
    <row r="729" s="14" customFormat="1" ht="12">
      <c r="B729" s="13"/>
    </row>
    <row r="730" s="14" customFormat="1" ht="12">
      <c r="B730" s="13"/>
    </row>
    <row r="731" s="14" customFormat="1" ht="12">
      <c r="B731" s="13"/>
    </row>
    <row r="732" s="14" customFormat="1" ht="12">
      <c r="B732" s="13"/>
    </row>
    <row r="733" s="14" customFormat="1" ht="12">
      <c r="B733" s="13"/>
    </row>
    <row r="734" s="14" customFormat="1" ht="12">
      <c r="B734" s="13"/>
    </row>
    <row r="735" s="14" customFormat="1" ht="12">
      <c r="B735" s="13"/>
    </row>
    <row r="736" s="14" customFormat="1" ht="12">
      <c r="B736" s="13"/>
    </row>
    <row r="737" s="14" customFormat="1" ht="12">
      <c r="B737" s="13"/>
    </row>
    <row r="738" s="14" customFormat="1" ht="12">
      <c r="B738" s="13"/>
    </row>
    <row r="739" s="14" customFormat="1" ht="12">
      <c r="B739" s="13"/>
    </row>
    <row r="740" s="14" customFormat="1" ht="12">
      <c r="B740" s="13"/>
    </row>
    <row r="741" s="14" customFormat="1" ht="12">
      <c r="B741" s="13"/>
    </row>
    <row r="742" s="14" customFormat="1" ht="12">
      <c r="B742" s="13"/>
    </row>
    <row r="743" s="14" customFormat="1" ht="12">
      <c r="B743" s="13"/>
    </row>
    <row r="744" s="14" customFormat="1" ht="12">
      <c r="B744" s="13"/>
    </row>
    <row r="745" s="14" customFormat="1" ht="12">
      <c r="B745" s="13"/>
    </row>
    <row r="746" s="14" customFormat="1" ht="12">
      <c r="B746" s="13"/>
    </row>
    <row r="747" s="14" customFormat="1" ht="12">
      <c r="B747" s="13"/>
    </row>
    <row r="748" s="14" customFormat="1" ht="12">
      <c r="B748" s="13"/>
    </row>
    <row r="749" s="14" customFormat="1" ht="12">
      <c r="B749" s="13"/>
    </row>
    <row r="750" s="14" customFormat="1" ht="12">
      <c r="B750" s="13"/>
    </row>
    <row r="751" s="14" customFormat="1" ht="12">
      <c r="B751" s="13"/>
    </row>
    <row r="752" s="14" customFormat="1" ht="12">
      <c r="B752" s="13"/>
    </row>
    <row r="753" s="14" customFormat="1" ht="12">
      <c r="B753" s="13"/>
    </row>
    <row r="754" s="14" customFormat="1" ht="12">
      <c r="B754" s="13"/>
    </row>
    <row r="755" s="14" customFormat="1" ht="12">
      <c r="B755" s="13"/>
    </row>
    <row r="756" s="14" customFormat="1" ht="12">
      <c r="B756" s="13"/>
    </row>
    <row r="757" s="14" customFormat="1" ht="12">
      <c r="B757" s="13"/>
    </row>
    <row r="758" s="14" customFormat="1" ht="12">
      <c r="B758" s="13"/>
    </row>
    <row r="759" s="14" customFormat="1" ht="12">
      <c r="B759" s="13"/>
    </row>
    <row r="760" s="14" customFormat="1" ht="12">
      <c r="B760" s="13"/>
    </row>
    <row r="761" s="14" customFormat="1" ht="12">
      <c r="B761" s="13"/>
    </row>
    <row r="762" s="14" customFormat="1" ht="12">
      <c r="B762" s="13"/>
    </row>
    <row r="763" s="14" customFormat="1" ht="12">
      <c r="B763" s="13"/>
    </row>
    <row r="764" s="14" customFormat="1" ht="12">
      <c r="B764" s="13"/>
    </row>
    <row r="765" s="14" customFormat="1" ht="12">
      <c r="B765" s="13"/>
    </row>
    <row r="766" s="14" customFormat="1" ht="12">
      <c r="B766" s="13"/>
    </row>
    <row r="767" s="14" customFormat="1" ht="12">
      <c r="B767" s="13"/>
    </row>
    <row r="768" s="14" customFormat="1" ht="12">
      <c r="B768" s="13"/>
    </row>
    <row r="769" s="14" customFormat="1" ht="12">
      <c r="B769" s="13"/>
    </row>
    <row r="770" s="14" customFormat="1" ht="12">
      <c r="B770" s="13"/>
    </row>
    <row r="771" s="14" customFormat="1" ht="12">
      <c r="B771" s="13"/>
    </row>
    <row r="772" s="14" customFormat="1" ht="12">
      <c r="B772" s="13"/>
    </row>
    <row r="773" s="14" customFormat="1" ht="12">
      <c r="B773" s="13"/>
    </row>
    <row r="774" s="14" customFormat="1" ht="12">
      <c r="B774" s="13"/>
    </row>
    <row r="775" s="14" customFormat="1" ht="12">
      <c r="B775" s="13"/>
    </row>
    <row r="776" s="14" customFormat="1" ht="12">
      <c r="B776" s="13"/>
    </row>
    <row r="777" s="14" customFormat="1" ht="12">
      <c r="B777" s="13"/>
    </row>
    <row r="778" s="14" customFormat="1" ht="12">
      <c r="B778" s="13"/>
    </row>
    <row r="779" s="14" customFormat="1" ht="12">
      <c r="B779" s="13"/>
    </row>
    <row r="780" s="14" customFormat="1" ht="12">
      <c r="B780" s="13"/>
    </row>
    <row r="781" s="14" customFormat="1" ht="12">
      <c r="B781" s="13"/>
    </row>
    <row r="782" s="14" customFormat="1" ht="12">
      <c r="B782" s="13"/>
    </row>
    <row r="783" s="14" customFormat="1" ht="12">
      <c r="B783" s="13"/>
    </row>
    <row r="784" s="14" customFormat="1" ht="12">
      <c r="B784" s="13"/>
    </row>
    <row r="785" s="14" customFormat="1" ht="12">
      <c r="B785" s="13"/>
    </row>
    <row r="786" s="14" customFormat="1" ht="12">
      <c r="B786" s="13"/>
    </row>
    <row r="787" s="14" customFormat="1" ht="12">
      <c r="B787" s="13"/>
    </row>
    <row r="788" s="14" customFormat="1" ht="12">
      <c r="B788" s="13"/>
    </row>
    <row r="789" s="14" customFormat="1" ht="12">
      <c r="B789" s="13"/>
    </row>
    <row r="790" s="14" customFormat="1" ht="12">
      <c r="B790" s="13"/>
    </row>
    <row r="791" s="14" customFormat="1" ht="12">
      <c r="B791" s="13"/>
    </row>
    <row r="792" s="14" customFormat="1" ht="12">
      <c r="B792" s="13"/>
    </row>
    <row r="793" s="14" customFormat="1" ht="12">
      <c r="B793" s="13"/>
    </row>
    <row r="794" s="14" customFormat="1" ht="12">
      <c r="B794" s="13"/>
    </row>
    <row r="795" s="14" customFormat="1" ht="12">
      <c r="B795" s="13"/>
    </row>
    <row r="796" s="14" customFormat="1" ht="12">
      <c r="B796" s="13"/>
    </row>
    <row r="797" s="14" customFormat="1" ht="12">
      <c r="B797" s="13"/>
    </row>
    <row r="798" s="14" customFormat="1" ht="12">
      <c r="B798" s="13"/>
    </row>
    <row r="799" s="14" customFormat="1" ht="12">
      <c r="B799" s="13"/>
    </row>
    <row r="800" s="14" customFormat="1" ht="12">
      <c r="B800" s="13"/>
    </row>
    <row r="801" s="14" customFormat="1" ht="12">
      <c r="B801" s="13"/>
    </row>
    <row r="802" s="14" customFormat="1" ht="12">
      <c r="B802" s="13"/>
    </row>
    <row r="803" s="14" customFormat="1" ht="12">
      <c r="B803" s="13"/>
    </row>
    <row r="804" s="14" customFormat="1" ht="12">
      <c r="B804" s="13"/>
    </row>
    <row r="805" s="14" customFormat="1" ht="12">
      <c r="B805" s="13"/>
    </row>
    <row r="806" s="14" customFormat="1" ht="12">
      <c r="B806" s="13"/>
    </row>
    <row r="807" s="14" customFormat="1" ht="12">
      <c r="B807" s="13"/>
    </row>
    <row r="808" s="14" customFormat="1" ht="12">
      <c r="B808" s="13"/>
    </row>
    <row r="809" s="14" customFormat="1" ht="12">
      <c r="B809" s="13"/>
    </row>
    <row r="810" s="14" customFormat="1" ht="12">
      <c r="B810" s="13"/>
    </row>
    <row r="811" s="14" customFormat="1" ht="12">
      <c r="B811" s="13"/>
    </row>
    <row r="812" s="14" customFormat="1" ht="12">
      <c r="B812" s="13"/>
    </row>
    <row r="813" s="14" customFormat="1" ht="12">
      <c r="B813" s="13"/>
    </row>
    <row r="814" s="14" customFormat="1" ht="12">
      <c r="B814" s="13"/>
    </row>
    <row r="815" s="14" customFormat="1" ht="12">
      <c r="B815" s="13"/>
    </row>
    <row r="816" s="14" customFormat="1" ht="12">
      <c r="B816" s="13"/>
    </row>
    <row r="817" s="14" customFormat="1" ht="12">
      <c r="B817" s="13"/>
    </row>
    <row r="818" s="14" customFormat="1" ht="12">
      <c r="B818" s="13"/>
    </row>
    <row r="819" s="14" customFormat="1" ht="12">
      <c r="B819" s="13"/>
    </row>
    <row r="820" s="14" customFormat="1" ht="12">
      <c r="B820" s="13"/>
    </row>
    <row r="821" s="14" customFormat="1" ht="12">
      <c r="B821" s="13"/>
    </row>
    <row r="822" s="14" customFormat="1" ht="12">
      <c r="B822" s="13"/>
    </row>
    <row r="823" s="14" customFormat="1" ht="12">
      <c r="B823" s="13"/>
    </row>
    <row r="824" s="14" customFormat="1" ht="12">
      <c r="B824" s="13"/>
    </row>
    <row r="825" s="14" customFormat="1" ht="12">
      <c r="B825" s="13"/>
    </row>
    <row r="826" s="14" customFormat="1" ht="12">
      <c r="B826" s="13"/>
    </row>
    <row r="827" s="14" customFormat="1" ht="12">
      <c r="B827" s="13"/>
    </row>
    <row r="828" s="14" customFormat="1" ht="12">
      <c r="B828" s="13"/>
    </row>
    <row r="829" s="14" customFormat="1" ht="12">
      <c r="B829" s="13"/>
    </row>
    <row r="830" s="14" customFormat="1" ht="12">
      <c r="B830" s="13"/>
    </row>
    <row r="831" s="14" customFormat="1" ht="12">
      <c r="B831" s="13"/>
    </row>
    <row r="832" s="14" customFormat="1" ht="12">
      <c r="B832" s="13"/>
    </row>
    <row r="833" s="14" customFormat="1" ht="12">
      <c r="B833" s="13"/>
    </row>
    <row r="834" s="14" customFormat="1" ht="12">
      <c r="B834" s="13"/>
    </row>
    <row r="835" s="14" customFormat="1" ht="12">
      <c r="B835" s="13"/>
    </row>
    <row r="836" s="14" customFormat="1" ht="12">
      <c r="B836" s="13"/>
    </row>
    <row r="837" s="14" customFormat="1" ht="12">
      <c r="B837" s="13"/>
    </row>
    <row r="838" s="14" customFormat="1" ht="12">
      <c r="B838" s="13"/>
    </row>
    <row r="839" s="14" customFormat="1" ht="12">
      <c r="B839" s="13"/>
    </row>
    <row r="840" s="14" customFormat="1" ht="12">
      <c r="B840" s="13"/>
    </row>
    <row r="841" s="14" customFormat="1" ht="12">
      <c r="B841" s="13"/>
    </row>
    <row r="842" s="14" customFormat="1" ht="12">
      <c r="B842" s="13"/>
    </row>
    <row r="843" s="14" customFormat="1" ht="12">
      <c r="B843" s="13"/>
    </row>
    <row r="844" s="14" customFormat="1" ht="12">
      <c r="B844" s="13"/>
    </row>
    <row r="845" s="14" customFormat="1" ht="12">
      <c r="B845" s="13"/>
    </row>
    <row r="846" s="14" customFormat="1" ht="12">
      <c r="B846" s="13"/>
    </row>
    <row r="847" s="14" customFormat="1" ht="12">
      <c r="B847" s="13"/>
    </row>
    <row r="848" s="14" customFormat="1" ht="12">
      <c r="B848" s="13"/>
    </row>
    <row r="849" s="14" customFormat="1" ht="12">
      <c r="B849" s="13"/>
    </row>
    <row r="850" s="14" customFormat="1" ht="12">
      <c r="B850" s="13"/>
    </row>
    <row r="851" s="14" customFormat="1" ht="12">
      <c r="B851" s="13"/>
    </row>
    <row r="852" s="14" customFormat="1" ht="12">
      <c r="B852" s="13"/>
    </row>
    <row r="853" s="14" customFormat="1" ht="12">
      <c r="B853" s="13"/>
    </row>
    <row r="854" s="14" customFormat="1" ht="12">
      <c r="B854" s="13"/>
    </row>
    <row r="855" s="14" customFormat="1" ht="12">
      <c r="B855" s="13"/>
    </row>
    <row r="856" s="14" customFormat="1" ht="12">
      <c r="B856" s="13"/>
    </row>
    <row r="857" s="14" customFormat="1" ht="12">
      <c r="B857" s="13"/>
    </row>
    <row r="858" s="14" customFormat="1" ht="12">
      <c r="B858" s="13"/>
    </row>
    <row r="859" s="14" customFormat="1" ht="12">
      <c r="B859" s="13"/>
    </row>
    <row r="860" s="14" customFormat="1" ht="12">
      <c r="B860" s="13"/>
    </row>
    <row r="861" s="14" customFormat="1" ht="12">
      <c r="B861" s="13"/>
    </row>
    <row r="862" s="14" customFormat="1" ht="12">
      <c r="B862" s="13"/>
    </row>
    <row r="863" s="14" customFormat="1" ht="12">
      <c r="B863" s="13"/>
    </row>
    <row r="864" s="14" customFormat="1" ht="12">
      <c r="B864" s="13"/>
    </row>
    <row r="865" s="14" customFormat="1" ht="12">
      <c r="B865" s="13"/>
    </row>
    <row r="866" s="14" customFormat="1" ht="12">
      <c r="B866" s="13"/>
    </row>
    <row r="867" s="14" customFormat="1" ht="12">
      <c r="B867" s="13"/>
    </row>
    <row r="868" s="14" customFormat="1" ht="12">
      <c r="B868" s="13"/>
    </row>
    <row r="869" s="14" customFormat="1" ht="12">
      <c r="B869" s="13"/>
    </row>
    <row r="870" s="14" customFormat="1" ht="12">
      <c r="B870" s="13"/>
    </row>
    <row r="871" s="14" customFormat="1" ht="12">
      <c r="B871" s="13"/>
    </row>
    <row r="872" s="14" customFormat="1" ht="12">
      <c r="B872" s="13"/>
    </row>
    <row r="873" s="14" customFormat="1" ht="12">
      <c r="B873" s="13"/>
    </row>
    <row r="874" s="14" customFormat="1" ht="12">
      <c r="B874" s="13"/>
    </row>
    <row r="875" s="14" customFormat="1" ht="12">
      <c r="B875" s="13"/>
    </row>
    <row r="876" s="14" customFormat="1" ht="12">
      <c r="B876" s="13"/>
    </row>
    <row r="877" s="14" customFormat="1" ht="12">
      <c r="B877" s="13"/>
    </row>
    <row r="878" s="14" customFormat="1" ht="12">
      <c r="B878" s="13"/>
    </row>
    <row r="879" s="14" customFormat="1" ht="12">
      <c r="B879" s="13"/>
    </row>
    <row r="880" s="14" customFormat="1" ht="12">
      <c r="B880" s="13"/>
    </row>
    <row r="881" s="14" customFormat="1" ht="12">
      <c r="B881" s="13"/>
    </row>
    <row r="882" s="14" customFormat="1" ht="12">
      <c r="B882" s="13"/>
    </row>
    <row r="883" s="14" customFormat="1" ht="12">
      <c r="B883" s="13"/>
    </row>
    <row r="884" s="14" customFormat="1" ht="12">
      <c r="B884" s="13"/>
    </row>
    <row r="885" s="14" customFormat="1" ht="12">
      <c r="B885" s="13"/>
    </row>
    <row r="886" s="14" customFormat="1" ht="12">
      <c r="B886" s="13"/>
    </row>
    <row r="887" s="14" customFormat="1" ht="12">
      <c r="B887" s="13"/>
    </row>
    <row r="888" s="14" customFormat="1" ht="12">
      <c r="B888" s="13"/>
    </row>
    <row r="889" s="14" customFormat="1" ht="12">
      <c r="B889" s="13"/>
    </row>
    <row r="890" s="14" customFormat="1" ht="12">
      <c r="B890" s="13"/>
    </row>
    <row r="891" s="14" customFormat="1" ht="12">
      <c r="B891" s="13"/>
    </row>
    <row r="892" s="14" customFormat="1" ht="12">
      <c r="B892" s="13"/>
    </row>
    <row r="893" s="14" customFormat="1" ht="12">
      <c r="B893" s="13"/>
    </row>
    <row r="894" s="14" customFormat="1" ht="12">
      <c r="B894" s="13"/>
    </row>
    <row r="895" s="14" customFormat="1" ht="12">
      <c r="B895" s="13"/>
    </row>
    <row r="896" s="14" customFormat="1" ht="12">
      <c r="B896" s="13"/>
    </row>
    <row r="897" s="14" customFormat="1" ht="12">
      <c r="B897" s="13"/>
    </row>
    <row r="898" s="14" customFormat="1" ht="12">
      <c r="B898" s="13"/>
    </row>
    <row r="899" s="14" customFormat="1" ht="12">
      <c r="B899" s="13"/>
    </row>
    <row r="900" s="14" customFormat="1" ht="12">
      <c r="B900" s="13"/>
    </row>
    <row r="901" s="14" customFormat="1" ht="12">
      <c r="B901" s="13"/>
    </row>
    <row r="902" s="14" customFormat="1" ht="12">
      <c r="B902" s="13"/>
    </row>
    <row r="903" s="14" customFormat="1" ht="12">
      <c r="B903" s="13"/>
    </row>
    <row r="904" s="14" customFormat="1" ht="12">
      <c r="B904" s="13"/>
    </row>
    <row r="905" s="14" customFormat="1" ht="12">
      <c r="B905" s="13"/>
    </row>
    <row r="906" s="14" customFormat="1" ht="12">
      <c r="B906" s="13"/>
    </row>
    <row r="907" s="14" customFormat="1" ht="12">
      <c r="B907" s="13"/>
    </row>
    <row r="908" s="14" customFormat="1" ht="12">
      <c r="B908" s="13"/>
    </row>
    <row r="909" s="14" customFormat="1" ht="12">
      <c r="B909" s="13"/>
    </row>
    <row r="910" s="14" customFormat="1" ht="12">
      <c r="B910" s="13"/>
    </row>
    <row r="911" s="14" customFormat="1" ht="12">
      <c r="B911" s="13"/>
    </row>
    <row r="912" s="14" customFormat="1" ht="12">
      <c r="B912" s="13"/>
    </row>
    <row r="913" s="14" customFormat="1" ht="12">
      <c r="B913" s="13"/>
    </row>
    <row r="914" s="14" customFormat="1" ht="12">
      <c r="B914" s="13"/>
    </row>
    <row r="915" s="14" customFormat="1" ht="12">
      <c r="B915" s="13"/>
    </row>
    <row r="916" s="14" customFormat="1" ht="12">
      <c r="B916" s="13"/>
    </row>
    <row r="917" s="14" customFormat="1" ht="12">
      <c r="B917" s="13"/>
    </row>
    <row r="918" s="14" customFormat="1" ht="12">
      <c r="B918" s="13"/>
    </row>
    <row r="919" s="14" customFormat="1" ht="12">
      <c r="B919" s="13"/>
    </row>
    <row r="920" s="14" customFormat="1" ht="12">
      <c r="B920" s="13"/>
    </row>
    <row r="921" s="14" customFormat="1" ht="12">
      <c r="B921" s="13"/>
    </row>
    <row r="922" s="14" customFormat="1" ht="12">
      <c r="B922" s="13"/>
    </row>
    <row r="923" s="14" customFormat="1" ht="12">
      <c r="B923" s="13"/>
    </row>
    <row r="924" s="14" customFormat="1" ht="12">
      <c r="B924" s="13"/>
    </row>
    <row r="925" s="14" customFormat="1" ht="12">
      <c r="B925" s="13"/>
    </row>
    <row r="926" s="14" customFormat="1" ht="12">
      <c r="B926" s="13"/>
    </row>
    <row r="927" s="14" customFormat="1" ht="12">
      <c r="B927" s="13"/>
    </row>
    <row r="928" s="14" customFormat="1" ht="12">
      <c r="B928" s="13"/>
    </row>
    <row r="929" s="14" customFormat="1" ht="12">
      <c r="B929" s="13"/>
    </row>
    <row r="930" s="14" customFormat="1" ht="12">
      <c r="B930" s="13"/>
    </row>
    <row r="931" s="14" customFormat="1" ht="12">
      <c r="B931" s="13"/>
    </row>
    <row r="932" s="14" customFormat="1" ht="12">
      <c r="B932" s="13"/>
    </row>
    <row r="933" s="14" customFormat="1" ht="12">
      <c r="B933" s="13"/>
    </row>
    <row r="934" s="14" customFormat="1" ht="12">
      <c r="B934" s="13"/>
    </row>
    <row r="935" s="14" customFormat="1" ht="12">
      <c r="B935" s="13"/>
    </row>
    <row r="936" s="14" customFormat="1" ht="12">
      <c r="B936" s="13"/>
    </row>
    <row r="937" s="14" customFormat="1" ht="12">
      <c r="B937" s="13"/>
    </row>
    <row r="938" s="14" customFormat="1" ht="12">
      <c r="B938" s="13"/>
    </row>
    <row r="939" s="14" customFormat="1" ht="12">
      <c r="B939" s="13"/>
    </row>
    <row r="940" s="14" customFormat="1" ht="12">
      <c r="B940" s="13"/>
    </row>
    <row r="941" s="14" customFormat="1" ht="12">
      <c r="B941" s="13"/>
    </row>
    <row r="942" s="14" customFormat="1" ht="12">
      <c r="B942" s="13"/>
    </row>
    <row r="943" s="14" customFormat="1" ht="12">
      <c r="B943" s="13"/>
    </row>
    <row r="944" s="14" customFormat="1" ht="12">
      <c r="B944" s="13"/>
    </row>
    <row r="945" s="14" customFormat="1" ht="12">
      <c r="B945" s="13"/>
    </row>
    <row r="946" s="14" customFormat="1" ht="12">
      <c r="B946" s="13"/>
    </row>
    <row r="947" s="14" customFormat="1" ht="12">
      <c r="B947" s="13"/>
    </row>
    <row r="948" s="14" customFormat="1" ht="12">
      <c r="B948" s="13"/>
    </row>
    <row r="949" s="14" customFormat="1" ht="12">
      <c r="B949" s="13"/>
    </row>
    <row r="950" s="14" customFormat="1" ht="12">
      <c r="B950" s="13"/>
    </row>
    <row r="951" s="14" customFormat="1" ht="12">
      <c r="B951" s="13"/>
    </row>
    <row r="952" s="14" customFormat="1" ht="12">
      <c r="B952" s="13"/>
    </row>
    <row r="953" s="14" customFormat="1" ht="12">
      <c r="B953" s="13"/>
    </row>
    <row r="954" s="14" customFormat="1" ht="12">
      <c r="B954" s="13"/>
    </row>
    <row r="955" s="14" customFormat="1" ht="12">
      <c r="B955" s="13"/>
    </row>
    <row r="956" s="14" customFormat="1" ht="12">
      <c r="B956" s="13"/>
    </row>
    <row r="957" s="14" customFormat="1" ht="12">
      <c r="B957" s="13"/>
    </row>
    <row r="958" s="14" customFormat="1" ht="12">
      <c r="B958" s="13"/>
    </row>
    <row r="959" s="14" customFormat="1" ht="12">
      <c r="B959" s="13"/>
    </row>
    <row r="960" s="14" customFormat="1" ht="12">
      <c r="B960" s="13"/>
    </row>
    <row r="961" s="14" customFormat="1" ht="12">
      <c r="B961" s="13"/>
    </row>
    <row r="962" s="14" customFormat="1" ht="12">
      <c r="B962" s="13"/>
    </row>
    <row r="963" s="14" customFormat="1" ht="12">
      <c r="B963" s="13"/>
    </row>
    <row r="964" s="14" customFormat="1" ht="12">
      <c r="B964" s="13"/>
    </row>
    <row r="965" s="14" customFormat="1" ht="12">
      <c r="B965" s="13"/>
    </row>
    <row r="966" s="14" customFormat="1" ht="12">
      <c r="B966" s="13"/>
    </row>
    <row r="967" s="14" customFormat="1" ht="12">
      <c r="B967" s="13"/>
    </row>
    <row r="968" s="14" customFormat="1" ht="12">
      <c r="B968" s="13"/>
    </row>
    <row r="969" s="14" customFormat="1" ht="12">
      <c r="B969" s="13"/>
    </row>
    <row r="970" s="14" customFormat="1" ht="12">
      <c r="B970" s="13"/>
    </row>
    <row r="971" s="14" customFormat="1" ht="12">
      <c r="B971" s="13"/>
    </row>
    <row r="972" s="14" customFormat="1" ht="12">
      <c r="B972" s="13"/>
    </row>
    <row r="973" s="14" customFormat="1" ht="12">
      <c r="B973" s="13"/>
    </row>
    <row r="974" s="14" customFormat="1" ht="12">
      <c r="B974" s="13"/>
    </row>
    <row r="975" s="14" customFormat="1" ht="12">
      <c r="B975" s="13"/>
    </row>
    <row r="976" s="14" customFormat="1" ht="12">
      <c r="B976" s="13"/>
    </row>
    <row r="977" s="14" customFormat="1" ht="12">
      <c r="B977" s="13"/>
    </row>
    <row r="978" s="14" customFormat="1" ht="12">
      <c r="B978" s="13"/>
    </row>
    <row r="979" s="14" customFormat="1" ht="12">
      <c r="B979" s="13"/>
    </row>
    <row r="980" s="14" customFormat="1" ht="12">
      <c r="B980" s="13"/>
    </row>
    <row r="981" s="14" customFormat="1" ht="12">
      <c r="B981" s="13"/>
    </row>
    <row r="982" s="14" customFormat="1" ht="12">
      <c r="B982" s="13"/>
    </row>
    <row r="983" s="14" customFormat="1" ht="12">
      <c r="B983" s="13"/>
    </row>
    <row r="984" s="14" customFormat="1" ht="12">
      <c r="B984" s="13"/>
    </row>
    <row r="985" s="14" customFormat="1" ht="12">
      <c r="B985" s="13"/>
    </row>
    <row r="986" s="14" customFormat="1" ht="12">
      <c r="B986" s="13"/>
    </row>
    <row r="987" s="14" customFormat="1" ht="12">
      <c r="B987" s="13"/>
    </row>
    <row r="988" s="14" customFormat="1" ht="12">
      <c r="B988" s="13"/>
    </row>
    <row r="989" s="14" customFormat="1" ht="12">
      <c r="B989" s="13"/>
    </row>
    <row r="990" s="14" customFormat="1" ht="12">
      <c r="B990" s="13"/>
    </row>
    <row r="991" s="14" customFormat="1" ht="12">
      <c r="B991" s="13"/>
    </row>
    <row r="992" s="14" customFormat="1" ht="12">
      <c r="B992" s="13"/>
    </row>
    <row r="993" s="14" customFormat="1" ht="12">
      <c r="B993" s="13"/>
    </row>
    <row r="994" s="14" customFormat="1" ht="12">
      <c r="B994" s="13"/>
    </row>
    <row r="995" s="14" customFormat="1" ht="12">
      <c r="B995" s="13"/>
    </row>
    <row r="996" s="14" customFormat="1" ht="12">
      <c r="B996" s="13"/>
    </row>
    <row r="997" s="14" customFormat="1" ht="12">
      <c r="B997" s="13"/>
    </row>
    <row r="998" s="14" customFormat="1" ht="12">
      <c r="B998" s="13"/>
    </row>
    <row r="999" s="14" customFormat="1" ht="12">
      <c r="B999" s="13"/>
    </row>
    <row r="1000" s="14" customFormat="1" ht="12">
      <c r="B1000" s="13"/>
    </row>
    <row r="1001" s="14" customFormat="1" ht="12">
      <c r="B1001" s="13"/>
    </row>
    <row r="1002" s="14" customFormat="1" ht="12">
      <c r="B1002" s="13"/>
    </row>
    <row r="1003" s="14" customFormat="1" ht="12">
      <c r="B1003" s="13"/>
    </row>
    <row r="1004" s="14" customFormat="1" ht="12">
      <c r="B1004" s="13"/>
    </row>
    <row r="1005" s="14" customFormat="1" ht="12">
      <c r="B1005" s="13"/>
    </row>
    <row r="1006" s="14" customFormat="1" ht="12">
      <c r="B1006" s="13"/>
    </row>
    <row r="1007" s="14" customFormat="1" ht="12">
      <c r="B1007" s="13"/>
    </row>
    <row r="1008" s="14" customFormat="1" ht="12">
      <c r="B1008" s="13"/>
    </row>
    <row r="1009" s="14" customFormat="1" ht="12">
      <c r="B1009" s="13"/>
    </row>
    <row r="1010" s="14" customFormat="1" ht="12">
      <c r="B1010" s="13"/>
    </row>
    <row r="1011" s="14" customFormat="1" ht="12">
      <c r="B1011" s="13"/>
    </row>
    <row r="1012" s="14" customFormat="1" ht="12">
      <c r="B1012" s="13"/>
    </row>
    <row r="1013" s="14" customFormat="1" ht="12">
      <c r="B1013" s="13"/>
    </row>
    <row r="1014" s="14" customFormat="1" ht="12">
      <c r="B1014" s="13"/>
    </row>
    <row r="59356" ht="12.75">
      <c r="A59356" s="9" t="s">
        <v>627</v>
      </c>
    </row>
    <row r="59358" ht="12.75">
      <c r="D59358" s="9"/>
    </row>
    <row r="59359" spans="4:5" ht="12.75">
      <c r="D59359" s="11" t="s">
        <v>622</v>
      </c>
      <c r="E59359" s="12"/>
    </row>
    <row r="59360" spans="4:5" ht="12.75">
      <c r="D59360" s="11" t="s">
        <v>21</v>
      </c>
      <c r="E59360" s="12"/>
    </row>
    <row r="59361" spans="4:5" ht="12.75">
      <c r="D59361" s="11" t="s">
        <v>31</v>
      </c>
      <c r="E59361" s="12"/>
    </row>
    <row r="59362" spans="4:5" ht="12.75">
      <c r="D59362" s="11" t="s">
        <v>30</v>
      </c>
      <c r="E59362" s="12"/>
    </row>
    <row r="59363" spans="4:9" ht="12.75">
      <c r="D59363" s="11" t="s">
        <v>22</v>
      </c>
      <c r="E59363" s="12"/>
      <c r="G59363" s="9"/>
      <c r="H59363" s="9"/>
      <c r="I59363" s="9"/>
    </row>
    <row r="59364" spans="4:5" ht="12.75">
      <c r="D59364" s="12" t="s">
        <v>5</v>
      </c>
      <c r="E59364" s="12"/>
    </row>
    <row r="59365" spans="4:5" ht="12.75">
      <c r="D59365" s="11" t="s">
        <v>27</v>
      </c>
      <c r="E59365" s="12"/>
    </row>
    <row r="59366" spans="4:5" ht="12.75">
      <c r="D59366" s="83" t="s">
        <v>24</v>
      </c>
      <c r="E59366" s="83"/>
    </row>
    <row r="59367" spans="4:5" ht="12.75">
      <c r="D59367" s="12" t="s">
        <v>6</v>
      </c>
      <c r="E59367" s="12"/>
    </row>
    <row r="59368" spans="4:5" ht="12.75">
      <c r="D59368" s="12" t="s">
        <v>7</v>
      </c>
      <c r="E59368" s="12"/>
    </row>
    <row r="59369" spans="4:5" ht="12.75">
      <c r="D59369" s="12" t="s">
        <v>8</v>
      </c>
      <c r="E59369" s="12"/>
    </row>
    <row r="59370" spans="4:5" ht="12.75">
      <c r="D59370" s="11" t="s">
        <v>23</v>
      </c>
      <c r="E59370" s="12"/>
    </row>
    <row r="59371" spans="4:5" ht="12.75">
      <c r="D59371" s="12" t="s">
        <v>9</v>
      </c>
      <c r="E59371" s="12"/>
    </row>
    <row r="59372" spans="4:5" ht="12.75">
      <c r="D59372" s="12" t="s">
        <v>10</v>
      </c>
      <c r="E59372" s="12"/>
    </row>
    <row r="59373" spans="4:5" ht="12.75">
      <c r="D59373" s="11" t="s">
        <v>623</v>
      </c>
      <c r="E59373" s="12"/>
    </row>
    <row r="59374" spans="4:5" ht="12.75">
      <c r="D59374" s="12" t="s">
        <v>11</v>
      </c>
      <c r="E59374" s="12"/>
    </row>
    <row r="59375" spans="4:5" ht="12.75">
      <c r="D59375" s="12" t="s">
        <v>12</v>
      </c>
      <c r="E59375" s="12"/>
    </row>
    <row r="59376" spans="4:5" ht="12.75">
      <c r="D59376" s="12" t="s">
        <v>13</v>
      </c>
      <c r="E59376" s="12"/>
    </row>
    <row r="59377" spans="4:5" ht="12.75">
      <c r="D59377" s="12" t="s">
        <v>14</v>
      </c>
      <c r="E59377" s="12"/>
    </row>
    <row r="59378" spans="4:5" ht="12.75">
      <c r="D59378" s="12" t="s">
        <v>15</v>
      </c>
      <c r="E59378" s="12"/>
    </row>
    <row r="59379" spans="4:5" ht="12.75">
      <c r="D59379" s="12" t="s">
        <v>16</v>
      </c>
      <c r="E59379" s="12"/>
    </row>
    <row r="59380" spans="4:5" ht="12.75">
      <c r="D59380" s="11" t="s">
        <v>625</v>
      </c>
      <c r="E59380" s="12"/>
    </row>
    <row r="59381" spans="4:5" ht="12.75">
      <c r="D59381" s="12" t="s">
        <v>17</v>
      </c>
      <c r="E59381" s="12"/>
    </row>
    <row r="59382" spans="4:5" ht="12.75">
      <c r="D59382" s="11" t="s">
        <v>32</v>
      </c>
      <c r="E59382" s="12"/>
    </row>
    <row r="59383" spans="4:5" ht="12.75">
      <c r="D59383" s="11" t="s">
        <v>26</v>
      </c>
      <c r="E59383" s="12"/>
    </row>
    <row r="59384" spans="4:5" ht="12.75">
      <c r="D59384" s="11" t="s">
        <v>28</v>
      </c>
      <c r="E59384" s="12"/>
    </row>
    <row r="59385" spans="4:5" ht="12.75">
      <c r="D59385" s="12" t="s">
        <v>18</v>
      </c>
      <c r="E59385" s="12"/>
    </row>
    <row r="59386" spans="4:5" ht="12.75">
      <c r="D59386" s="11" t="s">
        <v>25</v>
      </c>
      <c r="E59386" s="12"/>
    </row>
    <row r="59387" spans="4:5" ht="12.75">
      <c r="D59387" s="11" t="s">
        <v>624</v>
      </c>
      <c r="E59387" s="12"/>
    </row>
    <row r="59388" spans="1:3" ht="12.75">
      <c r="A59388" s="9" t="s">
        <v>33</v>
      </c>
      <c r="B59388" s="7"/>
      <c r="C59388" s="9"/>
    </row>
    <row r="59389" spans="1:3" ht="12.75">
      <c r="A59389" s="7" t="s">
        <v>34</v>
      </c>
      <c r="B59389" s="7"/>
      <c r="C59389" s="7"/>
    </row>
    <row r="59390" spans="1:3" ht="12.75">
      <c r="A59390" s="9" t="s">
        <v>35</v>
      </c>
      <c r="B59390" s="7"/>
      <c r="C59390" s="9"/>
    </row>
    <row r="59391" spans="1:3" ht="12.75">
      <c r="A59391" s="9" t="s">
        <v>36</v>
      </c>
      <c r="B59391" s="7"/>
      <c r="C59391" s="9"/>
    </row>
    <row r="59392" spans="1:3" ht="12.75">
      <c r="A59392" s="9" t="s">
        <v>37</v>
      </c>
      <c r="B59392" s="7"/>
      <c r="C59392" s="9"/>
    </row>
    <row r="59393" spans="1:3" ht="12.75">
      <c r="A59393" s="9" t="s">
        <v>38</v>
      </c>
      <c r="B59393" s="7"/>
      <c r="C59393" s="9"/>
    </row>
    <row r="59394" spans="1:3" ht="12.75">
      <c r="A59394" s="10" t="s">
        <v>39</v>
      </c>
      <c r="B59394" s="47"/>
      <c r="C59394" s="10"/>
    </row>
    <row r="59395" spans="1:3" ht="12.75">
      <c r="A59395" s="10" t="s">
        <v>40</v>
      </c>
      <c r="B59395" s="47"/>
      <c r="C59395" s="10"/>
    </row>
    <row r="59396" spans="1:3" ht="12.75">
      <c r="A59396" s="10" t="s">
        <v>41</v>
      </c>
      <c r="B59396" s="47"/>
      <c r="C59396" s="10"/>
    </row>
    <row r="59397" spans="1:3" ht="12.75">
      <c r="A59397" s="10" t="s">
        <v>42</v>
      </c>
      <c r="B59397" s="47"/>
      <c r="C59397" s="10"/>
    </row>
    <row r="59398" spans="1:3" ht="12.75">
      <c r="A59398" s="9" t="s">
        <v>43</v>
      </c>
      <c r="B59398" s="7"/>
      <c r="C59398" s="9"/>
    </row>
    <row r="59399" spans="1:3" ht="12.75">
      <c r="A59399" s="9" t="s">
        <v>44</v>
      </c>
      <c r="B59399" s="7"/>
      <c r="C59399" s="9"/>
    </row>
    <row r="59400" spans="1:3" ht="12.75">
      <c r="A59400" s="9" t="s">
        <v>45</v>
      </c>
      <c r="B59400" s="7"/>
      <c r="C59400" s="9"/>
    </row>
    <row r="59401" spans="1:3" ht="12.75">
      <c r="A59401" s="9" t="s">
        <v>46</v>
      </c>
      <c r="B59401" s="7"/>
      <c r="C59401" s="9"/>
    </row>
    <row r="59402" spans="1:3" ht="12.75">
      <c r="A59402" s="9" t="s">
        <v>47</v>
      </c>
      <c r="B59402" s="7"/>
      <c r="C59402" s="9"/>
    </row>
    <row r="59403" spans="1:3" ht="12.75">
      <c r="A59403" s="9" t="s">
        <v>48</v>
      </c>
      <c r="B59403" s="7"/>
      <c r="C59403" s="9"/>
    </row>
    <row r="59404" spans="1:3" ht="12.75">
      <c r="A59404" s="9" t="s">
        <v>49</v>
      </c>
      <c r="B59404" s="7"/>
      <c r="C59404" s="9"/>
    </row>
    <row r="59405" spans="1:3" ht="12.75">
      <c r="A59405" s="9" t="s">
        <v>50</v>
      </c>
      <c r="B59405" s="7"/>
      <c r="C59405" s="9"/>
    </row>
    <row r="59406" spans="1:3" ht="12.75">
      <c r="A59406" s="9" t="s">
        <v>51</v>
      </c>
      <c r="B59406" s="7"/>
      <c r="C59406" s="9"/>
    </row>
    <row r="59407" spans="1:3" ht="12.75">
      <c r="A59407" s="9" t="s">
        <v>52</v>
      </c>
      <c r="B59407" s="7"/>
      <c r="C59407" s="9"/>
    </row>
    <row r="59408" spans="1:3" ht="12.75">
      <c r="A59408" s="9" t="s">
        <v>53</v>
      </c>
      <c r="B59408" s="7"/>
      <c r="C59408" s="9"/>
    </row>
    <row r="59409" spans="1:3" ht="12.75">
      <c r="A59409" s="9" t="s">
        <v>54</v>
      </c>
      <c r="B59409" s="7"/>
      <c r="C59409" s="9"/>
    </row>
    <row r="59410" spans="1:3" ht="12.75">
      <c r="A59410" s="9" t="s">
        <v>55</v>
      </c>
      <c r="B59410" s="7"/>
      <c r="C59410" s="9"/>
    </row>
    <row r="59411" spans="1:3" ht="12.75">
      <c r="A59411" s="9" t="s">
        <v>56</v>
      </c>
      <c r="B59411" s="7"/>
      <c r="C59411" s="9"/>
    </row>
    <row r="59412" spans="1:3" ht="12.75">
      <c r="A59412" s="9" t="s">
        <v>57</v>
      </c>
      <c r="B59412" s="7"/>
      <c r="C59412" s="9"/>
    </row>
    <row r="59413" spans="1:3" ht="12.75">
      <c r="A59413" s="9" t="s">
        <v>58</v>
      </c>
      <c r="B59413" s="7"/>
      <c r="C59413" s="9"/>
    </row>
    <row r="59414" spans="1:3" ht="12.75">
      <c r="A59414" s="9" t="s">
        <v>59</v>
      </c>
      <c r="B59414" s="7"/>
      <c r="C59414" s="9"/>
    </row>
    <row r="59415" spans="1:3" ht="12.75">
      <c r="A59415" s="9" t="s">
        <v>60</v>
      </c>
      <c r="B59415" s="7"/>
      <c r="C59415" s="9"/>
    </row>
    <row r="59416" spans="1:3" ht="12.75">
      <c r="A59416" s="9" t="s">
        <v>61</v>
      </c>
      <c r="B59416" s="7"/>
      <c r="C59416" s="9"/>
    </row>
    <row r="59417" spans="1:3" ht="12.75">
      <c r="A59417" s="9" t="s">
        <v>62</v>
      </c>
      <c r="B59417" s="7"/>
      <c r="C59417" s="9"/>
    </row>
    <row r="59418" spans="1:3" ht="12.75">
      <c r="A59418" s="9" t="s">
        <v>63</v>
      </c>
      <c r="B59418" s="7"/>
      <c r="C59418" s="9"/>
    </row>
    <row r="59419" spans="1:3" ht="12.75">
      <c r="A59419" s="9" t="s">
        <v>64</v>
      </c>
      <c r="B59419" s="7"/>
      <c r="C59419" s="9"/>
    </row>
    <row r="59420" spans="1:3" ht="12.75">
      <c r="A59420" s="9" t="s">
        <v>65</v>
      </c>
      <c r="B59420" s="7"/>
      <c r="C59420" s="9"/>
    </row>
    <row r="59421" spans="1:3" ht="12.75">
      <c r="A59421" s="9" t="s">
        <v>66</v>
      </c>
      <c r="B59421" s="7"/>
      <c r="C59421" s="9"/>
    </row>
    <row r="59422" spans="1:3" ht="12.75">
      <c r="A59422" s="9" t="s">
        <v>67</v>
      </c>
      <c r="B59422" s="7"/>
      <c r="C59422" s="9"/>
    </row>
    <row r="59423" spans="1:3" ht="12.75">
      <c r="A59423" s="9" t="s">
        <v>68</v>
      </c>
      <c r="B59423" s="7"/>
      <c r="C59423" s="9"/>
    </row>
    <row r="59424" spans="1:3" ht="12.75">
      <c r="A59424" s="9" t="s">
        <v>69</v>
      </c>
      <c r="B59424" s="7"/>
      <c r="C59424" s="9"/>
    </row>
    <row r="59425" spans="1:3" ht="12.75">
      <c r="A59425" s="9" t="s">
        <v>70</v>
      </c>
      <c r="B59425" s="7"/>
      <c r="C59425" s="9"/>
    </row>
    <row r="59426" spans="1:3" ht="12.75">
      <c r="A59426" s="9" t="s">
        <v>71</v>
      </c>
      <c r="B59426" s="7"/>
      <c r="C59426" s="9"/>
    </row>
    <row r="59427" spans="1:3" ht="12.75">
      <c r="A59427" s="9" t="s">
        <v>72</v>
      </c>
      <c r="B59427" s="7"/>
      <c r="C59427" s="9"/>
    </row>
    <row r="59428" spans="1:3" ht="12.75">
      <c r="A59428" s="9" t="s">
        <v>73</v>
      </c>
      <c r="B59428" s="7"/>
      <c r="C59428" s="9"/>
    </row>
    <row r="59429" spans="1:3" ht="12.75">
      <c r="A59429" s="9" t="s">
        <v>74</v>
      </c>
      <c r="B59429" s="7"/>
      <c r="C59429" s="9"/>
    </row>
    <row r="59430" spans="1:3" ht="12.75">
      <c r="A59430" s="9" t="s">
        <v>75</v>
      </c>
      <c r="B59430" s="7"/>
      <c r="C59430" s="9"/>
    </row>
    <row r="59431" spans="1:3" ht="12.75">
      <c r="A59431" s="9" t="s">
        <v>76</v>
      </c>
      <c r="B59431" s="7"/>
      <c r="C59431" s="9"/>
    </row>
    <row r="59432" spans="1:3" ht="12.75">
      <c r="A59432" s="9" t="s">
        <v>77</v>
      </c>
      <c r="B59432" s="7"/>
      <c r="C59432" s="9"/>
    </row>
    <row r="59433" spans="1:3" ht="12.75">
      <c r="A59433" s="9" t="s">
        <v>78</v>
      </c>
      <c r="B59433" s="7"/>
      <c r="C59433" s="9"/>
    </row>
    <row r="59434" spans="1:3" ht="12.75">
      <c r="A59434" s="9" t="s">
        <v>79</v>
      </c>
      <c r="B59434" s="7"/>
      <c r="C59434" s="9"/>
    </row>
    <row r="59435" spans="1:3" ht="12.75">
      <c r="A59435" s="9" t="s">
        <v>80</v>
      </c>
      <c r="B59435" s="7"/>
      <c r="C59435" s="9"/>
    </row>
    <row r="59436" spans="1:3" ht="12.75">
      <c r="A59436" s="9" t="s">
        <v>81</v>
      </c>
      <c r="B59436" s="7"/>
      <c r="C59436" s="9"/>
    </row>
    <row r="59437" spans="1:3" ht="12.75">
      <c r="A59437" s="9" t="s">
        <v>82</v>
      </c>
      <c r="B59437" s="7"/>
      <c r="C59437" s="9"/>
    </row>
    <row r="59438" spans="1:3" ht="12.75">
      <c r="A59438" s="9" t="s">
        <v>83</v>
      </c>
      <c r="B59438" s="7"/>
      <c r="C59438" s="9"/>
    </row>
    <row r="59439" spans="1:3" ht="12.75">
      <c r="A59439" s="9" t="s">
        <v>84</v>
      </c>
      <c r="B59439" s="7"/>
      <c r="C59439" s="9"/>
    </row>
    <row r="59440" spans="1:3" ht="12.75">
      <c r="A59440" s="9" t="s">
        <v>85</v>
      </c>
      <c r="B59440" s="7"/>
      <c r="C59440" s="9"/>
    </row>
    <row r="59441" spans="1:3" ht="12.75">
      <c r="A59441" s="9" t="s">
        <v>86</v>
      </c>
      <c r="B59441" s="7"/>
      <c r="C59441" s="9"/>
    </row>
    <row r="59442" spans="1:3" ht="12.75">
      <c r="A59442" s="9" t="s">
        <v>87</v>
      </c>
      <c r="B59442" s="7"/>
      <c r="C59442" s="9"/>
    </row>
    <row r="59443" spans="1:3" ht="12.75">
      <c r="A59443" s="9" t="s">
        <v>88</v>
      </c>
      <c r="B59443" s="7"/>
      <c r="C59443" s="9"/>
    </row>
    <row r="59444" spans="1:3" ht="12.75">
      <c r="A59444" s="9" t="s">
        <v>89</v>
      </c>
      <c r="B59444" s="7"/>
      <c r="C59444" s="9"/>
    </row>
    <row r="59445" spans="1:3" ht="12.75">
      <c r="A59445" s="9" t="s">
        <v>90</v>
      </c>
      <c r="B59445" s="7"/>
      <c r="C59445" s="9"/>
    </row>
    <row r="59446" spans="1:3" ht="12.75">
      <c r="A59446" s="9" t="s">
        <v>91</v>
      </c>
      <c r="B59446" s="7"/>
      <c r="C59446" s="9"/>
    </row>
    <row r="59447" spans="1:3" ht="12.75">
      <c r="A59447" s="9" t="s">
        <v>92</v>
      </c>
      <c r="B59447" s="7"/>
      <c r="C59447" s="9"/>
    </row>
    <row r="59448" spans="1:3" ht="12.75">
      <c r="A59448" s="9" t="s">
        <v>93</v>
      </c>
      <c r="B59448" s="7"/>
      <c r="C59448" s="9"/>
    </row>
    <row r="59449" spans="1:3" ht="12.75">
      <c r="A59449" s="9" t="s">
        <v>94</v>
      </c>
      <c r="B59449" s="7"/>
      <c r="C59449" s="9"/>
    </row>
    <row r="59450" spans="1:3" ht="12.75">
      <c r="A59450" s="9" t="s">
        <v>95</v>
      </c>
      <c r="B59450" s="7"/>
      <c r="C59450" s="9"/>
    </row>
    <row r="59451" spans="1:3" ht="12.75">
      <c r="A59451" s="9" t="s">
        <v>96</v>
      </c>
      <c r="B59451" s="7"/>
      <c r="C59451" s="9"/>
    </row>
    <row r="59452" spans="1:3" ht="12.75">
      <c r="A59452" s="9" t="s">
        <v>97</v>
      </c>
      <c r="B59452" s="7"/>
      <c r="C59452" s="9"/>
    </row>
    <row r="59453" spans="1:3" ht="12.75">
      <c r="A59453" s="9" t="s">
        <v>98</v>
      </c>
      <c r="B59453" s="7"/>
      <c r="C59453" s="9"/>
    </row>
    <row r="59454" spans="1:3" ht="12.75">
      <c r="A59454" s="9" t="s">
        <v>99</v>
      </c>
      <c r="B59454" s="7"/>
      <c r="C59454" s="9"/>
    </row>
    <row r="59455" spans="1:3" ht="12.75">
      <c r="A59455" s="9" t="s">
        <v>100</v>
      </c>
      <c r="B59455" s="7"/>
      <c r="C59455" s="9"/>
    </row>
    <row r="59456" spans="1:3" ht="12.75">
      <c r="A59456" s="9" t="s">
        <v>101</v>
      </c>
      <c r="B59456" s="7"/>
      <c r="C59456" s="9"/>
    </row>
    <row r="59457" spans="1:3" ht="12.75">
      <c r="A59457" s="9" t="s">
        <v>102</v>
      </c>
      <c r="B59457" s="7"/>
      <c r="C59457" s="9"/>
    </row>
    <row r="59458" spans="1:3" ht="12.75">
      <c r="A59458" s="9" t="s">
        <v>103</v>
      </c>
      <c r="B59458" s="7"/>
      <c r="C59458" s="9"/>
    </row>
    <row r="59459" spans="1:3" ht="12.75">
      <c r="A59459" s="9" t="s">
        <v>104</v>
      </c>
      <c r="B59459" s="7"/>
      <c r="C59459" s="9"/>
    </row>
    <row r="59460" spans="1:3" ht="12.75">
      <c r="A59460" s="9" t="s">
        <v>105</v>
      </c>
      <c r="B59460" s="7"/>
      <c r="C59460" s="9"/>
    </row>
    <row r="59461" spans="1:3" ht="12.75">
      <c r="A59461" s="9" t="s">
        <v>106</v>
      </c>
      <c r="B59461" s="7"/>
      <c r="C59461" s="9"/>
    </row>
    <row r="59462" spans="1:3" ht="12.75">
      <c r="A59462" s="9" t="s">
        <v>107</v>
      </c>
      <c r="B59462" s="7"/>
      <c r="C59462" s="9"/>
    </row>
    <row r="59463" spans="1:3" ht="12.75">
      <c r="A59463" s="9" t="s">
        <v>108</v>
      </c>
      <c r="B59463" s="7"/>
      <c r="C59463" s="9"/>
    </row>
    <row r="59464" spans="1:3" ht="12.75">
      <c r="A59464" s="9" t="s">
        <v>109</v>
      </c>
      <c r="B59464" s="7"/>
      <c r="C59464" s="9"/>
    </row>
    <row r="59465" spans="1:3" ht="12.75">
      <c r="A59465" s="9" t="s">
        <v>110</v>
      </c>
      <c r="B59465" s="7"/>
      <c r="C59465" s="9"/>
    </row>
    <row r="59466" spans="1:3" ht="12.75">
      <c r="A59466" s="9" t="s">
        <v>111</v>
      </c>
      <c r="B59466" s="7"/>
      <c r="C59466" s="9"/>
    </row>
    <row r="59467" spans="1:3" ht="12.75">
      <c r="A59467" s="9" t="s">
        <v>112</v>
      </c>
      <c r="B59467" s="7"/>
      <c r="C59467" s="9"/>
    </row>
    <row r="59468" spans="1:3" ht="12.75">
      <c r="A59468" s="9" t="s">
        <v>113</v>
      </c>
      <c r="B59468" s="7"/>
      <c r="C59468" s="9"/>
    </row>
    <row r="59469" spans="1:3" ht="12.75">
      <c r="A59469" s="9" t="s">
        <v>114</v>
      </c>
      <c r="B59469" s="7"/>
      <c r="C59469" s="9"/>
    </row>
    <row r="59470" spans="1:3" ht="12.75">
      <c r="A59470" s="9" t="s">
        <v>115</v>
      </c>
      <c r="B59470" s="7"/>
      <c r="C59470" s="9"/>
    </row>
    <row r="59471" spans="1:3" ht="12.75">
      <c r="A59471" s="9" t="s">
        <v>116</v>
      </c>
      <c r="B59471" s="7"/>
      <c r="C59471" s="9"/>
    </row>
    <row r="59472" spans="1:3" ht="12.75">
      <c r="A59472" s="9" t="s">
        <v>117</v>
      </c>
      <c r="B59472" s="7"/>
      <c r="C59472" s="9"/>
    </row>
    <row r="59473" spans="1:3" ht="12.75">
      <c r="A59473" s="9" t="s">
        <v>118</v>
      </c>
      <c r="B59473" s="7"/>
      <c r="C59473" s="9"/>
    </row>
    <row r="59474" spans="1:3" ht="12.75">
      <c r="A59474" s="9" t="s">
        <v>119</v>
      </c>
      <c r="B59474" s="7"/>
      <c r="C59474" s="9"/>
    </row>
    <row r="59475" spans="1:3" ht="12.75">
      <c r="A59475" s="9" t="s">
        <v>120</v>
      </c>
      <c r="B59475" s="7"/>
      <c r="C59475" s="9"/>
    </row>
    <row r="59476" spans="1:3" ht="12.75">
      <c r="A59476" s="9" t="s">
        <v>121</v>
      </c>
      <c r="B59476" s="7"/>
      <c r="C59476" s="9"/>
    </row>
    <row r="59477" spans="1:3" ht="12.75">
      <c r="A59477" s="9" t="s">
        <v>122</v>
      </c>
      <c r="B59477" s="7"/>
      <c r="C59477" s="9"/>
    </row>
    <row r="59478" spans="1:3" ht="12.75">
      <c r="A59478" s="9" t="s">
        <v>123</v>
      </c>
      <c r="B59478" s="7"/>
      <c r="C59478" s="9"/>
    </row>
    <row r="59479" spans="1:3" ht="12.75">
      <c r="A59479" s="9" t="s">
        <v>124</v>
      </c>
      <c r="B59479" s="7"/>
      <c r="C59479" s="9"/>
    </row>
    <row r="59480" spans="1:3" ht="12.75">
      <c r="A59480" s="9" t="s">
        <v>125</v>
      </c>
      <c r="B59480" s="7"/>
      <c r="C59480" s="9"/>
    </row>
    <row r="59481" spans="1:3" ht="12.75">
      <c r="A59481" s="9" t="s">
        <v>126</v>
      </c>
      <c r="B59481" s="7"/>
      <c r="C59481" s="9"/>
    </row>
    <row r="59482" spans="1:3" ht="12.75">
      <c r="A59482" s="9" t="s">
        <v>127</v>
      </c>
      <c r="B59482" s="7"/>
      <c r="C59482" s="9"/>
    </row>
    <row r="59483" spans="1:3" ht="12.75">
      <c r="A59483" s="9" t="s">
        <v>128</v>
      </c>
      <c r="B59483" s="7"/>
      <c r="C59483" s="9"/>
    </row>
    <row r="59484" spans="1:3" ht="12.75">
      <c r="A59484" s="9" t="s">
        <v>129</v>
      </c>
      <c r="B59484" s="7"/>
      <c r="C59484" s="9"/>
    </row>
    <row r="59485" spans="1:3" ht="12.75">
      <c r="A59485" s="9" t="s">
        <v>130</v>
      </c>
      <c r="B59485" s="7"/>
      <c r="C59485" s="9"/>
    </row>
    <row r="59486" spans="1:3" ht="12.75">
      <c r="A59486" s="9" t="s">
        <v>131</v>
      </c>
      <c r="B59486" s="7"/>
      <c r="C59486" s="9"/>
    </row>
    <row r="59487" spans="1:3" ht="12.75">
      <c r="A59487" s="9" t="s">
        <v>132</v>
      </c>
      <c r="B59487" s="7"/>
      <c r="C59487" s="9"/>
    </row>
    <row r="59488" spans="1:3" ht="12.75">
      <c r="A59488" s="9" t="s">
        <v>133</v>
      </c>
      <c r="B59488" s="7"/>
      <c r="C59488" s="9"/>
    </row>
    <row r="59489" spans="1:3" ht="12.75">
      <c r="A59489" s="9" t="s">
        <v>134</v>
      </c>
      <c r="B59489" s="7"/>
      <c r="C59489" s="9"/>
    </row>
    <row r="59490" spans="1:3" ht="12.75">
      <c r="A59490" s="9" t="s">
        <v>135</v>
      </c>
      <c r="B59490" s="7"/>
      <c r="C59490" s="9"/>
    </row>
    <row r="59491" spans="1:3" ht="12.75">
      <c r="A59491" s="9" t="s">
        <v>136</v>
      </c>
      <c r="B59491" s="7"/>
      <c r="C59491" s="9"/>
    </row>
    <row r="59492" spans="1:3" ht="12.75">
      <c r="A59492" s="9" t="s">
        <v>137</v>
      </c>
      <c r="B59492" s="7"/>
      <c r="C59492" s="9"/>
    </row>
    <row r="59493" spans="1:3" ht="12.75">
      <c r="A59493" s="9" t="s">
        <v>138</v>
      </c>
      <c r="B59493" s="7"/>
      <c r="C59493" s="9"/>
    </row>
    <row r="59494" spans="1:3" ht="12.75">
      <c r="A59494" s="9" t="s">
        <v>139</v>
      </c>
      <c r="B59494" s="7"/>
      <c r="C59494" s="9"/>
    </row>
    <row r="59495" spans="1:3" ht="12.75">
      <c r="A59495" s="9" t="s">
        <v>140</v>
      </c>
      <c r="B59495" s="7"/>
      <c r="C59495" s="9"/>
    </row>
    <row r="59496" spans="1:3" ht="12.75">
      <c r="A59496" s="9" t="s">
        <v>141</v>
      </c>
      <c r="B59496" s="7"/>
      <c r="C59496" s="9"/>
    </row>
    <row r="59497" spans="1:3" ht="12.75">
      <c r="A59497" s="9" t="s">
        <v>142</v>
      </c>
      <c r="B59497" s="7"/>
      <c r="C59497" s="9"/>
    </row>
    <row r="59498" spans="1:3" ht="12.75">
      <c r="A59498" s="9" t="s">
        <v>143</v>
      </c>
      <c r="B59498" s="7"/>
      <c r="C59498" s="9"/>
    </row>
    <row r="59499" spans="1:3" ht="12.75">
      <c r="A59499" s="9" t="s">
        <v>144</v>
      </c>
      <c r="B59499" s="7"/>
      <c r="C59499" s="9"/>
    </row>
    <row r="59500" spans="1:3" ht="12.75">
      <c r="A59500" s="9" t="s">
        <v>145</v>
      </c>
      <c r="B59500" s="7"/>
      <c r="C59500" s="9"/>
    </row>
    <row r="59501" spans="1:3" ht="12.75">
      <c r="A59501" s="9" t="s">
        <v>146</v>
      </c>
      <c r="B59501" s="7"/>
      <c r="C59501" s="9"/>
    </row>
    <row r="59502" spans="1:3" ht="12.75">
      <c r="A59502" s="9" t="s">
        <v>147</v>
      </c>
      <c r="B59502" s="7"/>
      <c r="C59502" s="9"/>
    </row>
    <row r="59503" spans="1:3" ht="12.75">
      <c r="A59503" s="9" t="s">
        <v>148</v>
      </c>
      <c r="B59503" s="7"/>
      <c r="C59503" s="9"/>
    </row>
    <row r="59504" spans="1:3" ht="12.75">
      <c r="A59504" s="9" t="s">
        <v>149</v>
      </c>
      <c r="B59504" s="7"/>
      <c r="C59504" s="9"/>
    </row>
    <row r="59505" spans="1:3" ht="12.75">
      <c r="A59505" s="9" t="s">
        <v>150</v>
      </c>
      <c r="B59505" s="7"/>
      <c r="C59505" s="9"/>
    </row>
    <row r="59506" spans="1:3" ht="12.75">
      <c r="A59506" s="9" t="s">
        <v>151</v>
      </c>
      <c r="B59506" s="7"/>
      <c r="C59506" s="9"/>
    </row>
    <row r="59507" spans="1:3" ht="12.75">
      <c r="A59507" s="9" t="s">
        <v>152</v>
      </c>
      <c r="B59507" s="7"/>
      <c r="C59507" s="9"/>
    </row>
    <row r="59508" spans="1:3" ht="12.75">
      <c r="A59508" s="9" t="s">
        <v>153</v>
      </c>
      <c r="B59508" s="7"/>
      <c r="C59508" s="9"/>
    </row>
    <row r="59509" spans="1:3" ht="12.75">
      <c r="A59509" s="9" t="s">
        <v>154</v>
      </c>
      <c r="B59509" s="7"/>
      <c r="C59509" s="9"/>
    </row>
    <row r="59510" spans="1:3" ht="12.75">
      <c r="A59510" s="9" t="s">
        <v>155</v>
      </c>
      <c r="B59510" s="7"/>
      <c r="C59510" s="9"/>
    </row>
    <row r="59511" spans="1:3" ht="12.75">
      <c r="A59511" s="9" t="s">
        <v>156</v>
      </c>
      <c r="B59511" s="7"/>
      <c r="C59511" s="9"/>
    </row>
    <row r="59512" spans="1:3" ht="12.75">
      <c r="A59512" s="9" t="s">
        <v>157</v>
      </c>
      <c r="B59512" s="7"/>
      <c r="C59512" s="9"/>
    </row>
    <row r="59513" spans="1:3" ht="12.75">
      <c r="A59513" s="9" t="s">
        <v>158</v>
      </c>
      <c r="B59513" s="7"/>
      <c r="C59513" s="9"/>
    </row>
    <row r="59514" spans="1:3" ht="12.75">
      <c r="A59514" s="9" t="s">
        <v>159</v>
      </c>
      <c r="B59514" s="7"/>
      <c r="C59514" s="9"/>
    </row>
    <row r="59515" spans="1:3" ht="12.75">
      <c r="A59515" s="9" t="s">
        <v>160</v>
      </c>
      <c r="B59515" s="7"/>
      <c r="C59515" s="9"/>
    </row>
    <row r="59516" spans="1:3" ht="12.75">
      <c r="A59516" s="9" t="s">
        <v>161</v>
      </c>
      <c r="B59516" s="7"/>
      <c r="C59516" s="9"/>
    </row>
    <row r="59517" spans="1:3" ht="12.75">
      <c r="A59517" s="9" t="s">
        <v>162</v>
      </c>
      <c r="B59517" s="7"/>
      <c r="C59517" s="9"/>
    </row>
    <row r="59518" spans="1:3" ht="12.75">
      <c r="A59518" s="9" t="s">
        <v>163</v>
      </c>
      <c r="B59518" s="7"/>
      <c r="C59518" s="9"/>
    </row>
    <row r="59519" spans="1:3" ht="12.75">
      <c r="A59519" s="9" t="s">
        <v>164</v>
      </c>
      <c r="B59519" s="7"/>
      <c r="C59519" s="9"/>
    </row>
    <row r="59520" spans="1:3" ht="12.75">
      <c r="A59520" s="9" t="s">
        <v>165</v>
      </c>
      <c r="B59520" s="7"/>
      <c r="C59520" s="9"/>
    </row>
    <row r="59521" spans="1:3" ht="12.75">
      <c r="A59521" s="9" t="s">
        <v>166</v>
      </c>
      <c r="B59521" s="7"/>
      <c r="C59521" s="9"/>
    </row>
    <row r="59522" spans="1:3" ht="12.75">
      <c r="A59522" s="9" t="s">
        <v>167</v>
      </c>
      <c r="B59522" s="7"/>
      <c r="C59522" s="9"/>
    </row>
    <row r="59523" spans="1:3" ht="12.75">
      <c r="A59523" s="9" t="s">
        <v>168</v>
      </c>
      <c r="B59523" s="7"/>
      <c r="C59523" s="9"/>
    </row>
    <row r="59524" spans="1:3" ht="12.75">
      <c r="A59524" s="9" t="s">
        <v>169</v>
      </c>
      <c r="B59524" s="7"/>
      <c r="C59524" s="9"/>
    </row>
    <row r="59525" spans="1:3" ht="12.75">
      <c r="A59525" s="9" t="s">
        <v>170</v>
      </c>
      <c r="B59525" s="7"/>
      <c r="C59525" s="9"/>
    </row>
    <row r="59526" spans="1:3" ht="12.75">
      <c r="A59526" s="9" t="s">
        <v>171</v>
      </c>
      <c r="B59526" s="7"/>
      <c r="C59526" s="9"/>
    </row>
    <row r="59527" spans="1:3" ht="12.75">
      <c r="A59527" s="9" t="s">
        <v>172</v>
      </c>
      <c r="B59527" s="7"/>
      <c r="C59527" s="9"/>
    </row>
    <row r="59528" spans="1:3" ht="12.75">
      <c r="A59528" s="9" t="s">
        <v>173</v>
      </c>
      <c r="B59528" s="7"/>
      <c r="C59528" s="9"/>
    </row>
    <row r="59529" spans="1:3" ht="12.75">
      <c r="A59529" s="9" t="s">
        <v>174</v>
      </c>
      <c r="B59529" s="7"/>
      <c r="C59529" s="9"/>
    </row>
    <row r="59530" spans="1:3" ht="12.75">
      <c r="A59530" s="9" t="s">
        <v>175</v>
      </c>
      <c r="B59530" s="7"/>
      <c r="C59530" s="9"/>
    </row>
    <row r="59531" spans="1:3" ht="12.75">
      <c r="A59531" s="9" t="s">
        <v>176</v>
      </c>
      <c r="B59531" s="7"/>
      <c r="C59531" s="9"/>
    </row>
    <row r="59532" spans="1:3" ht="12.75">
      <c r="A59532" s="9" t="s">
        <v>177</v>
      </c>
      <c r="B59532" s="7"/>
      <c r="C59532" s="9"/>
    </row>
    <row r="59533" spans="1:3" ht="12.75">
      <c r="A59533" s="9" t="s">
        <v>178</v>
      </c>
      <c r="B59533" s="7"/>
      <c r="C59533" s="9"/>
    </row>
    <row r="59534" spans="1:3" ht="12.75">
      <c r="A59534" s="9" t="s">
        <v>179</v>
      </c>
      <c r="B59534" s="7"/>
      <c r="C59534" s="9"/>
    </row>
    <row r="59535" spans="1:3" ht="12.75">
      <c r="A59535" s="9" t="s">
        <v>180</v>
      </c>
      <c r="B59535" s="7"/>
      <c r="C59535" s="9"/>
    </row>
    <row r="59536" spans="1:3" ht="12.75">
      <c r="A59536" s="9" t="s">
        <v>181</v>
      </c>
      <c r="B59536" s="7"/>
      <c r="C59536" s="9"/>
    </row>
    <row r="59537" spans="1:3" ht="12.75">
      <c r="A59537" s="9" t="s">
        <v>182</v>
      </c>
      <c r="B59537" s="7"/>
      <c r="C59537" s="9"/>
    </row>
    <row r="59538" spans="1:3" ht="12.75">
      <c r="A59538" s="9" t="s">
        <v>183</v>
      </c>
      <c r="B59538" s="7"/>
      <c r="C59538" s="9"/>
    </row>
    <row r="59539" spans="1:3" ht="12.75">
      <c r="A59539" s="9" t="s">
        <v>184</v>
      </c>
      <c r="B59539" s="7"/>
      <c r="C59539" s="9"/>
    </row>
    <row r="59540" spans="1:3" ht="12.75">
      <c r="A59540" s="9" t="s">
        <v>185</v>
      </c>
      <c r="B59540" s="7"/>
      <c r="C59540" s="9"/>
    </row>
    <row r="59541" spans="1:3" ht="12.75">
      <c r="A59541" s="9" t="s">
        <v>186</v>
      </c>
      <c r="B59541" s="7"/>
      <c r="C59541" s="9"/>
    </row>
    <row r="59542" spans="1:3" ht="12.75">
      <c r="A59542" s="9" t="s">
        <v>187</v>
      </c>
      <c r="B59542" s="7"/>
      <c r="C59542" s="9"/>
    </row>
    <row r="59543" spans="1:3" ht="12.75">
      <c r="A59543" s="9" t="s">
        <v>188</v>
      </c>
      <c r="B59543" s="7"/>
      <c r="C59543" s="9"/>
    </row>
    <row r="59544" spans="1:3" ht="12.75">
      <c r="A59544" s="9" t="s">
        <v>189</v>
      </c>
      <c r="B59544" s="7"/>
      <c r="C59544" s="9"/>
    </row>
    <row r="59545" spans="1:3" ht="12.75">
      <c r="A59545" s="9" t="s">
        <v>190</v>
      </c>
      <c r="B59545" s="7"/>
      <c r="C59545" s="9"/>
    </row>
    <row r="59546" spans="1:3" ht="12.75">
      <c r="A59546" s="9" t="s">
        <v>191</v>
      </c>
      <c r="B59546" s="7"/>
      <c r="C59546" s="9"/>
    </row>
    <row r="59547" spans="1:3" ht="12.75">
      <c r="A59547" s="9" t="s">
        <v>192</v>
      </c>
      <c r="B59547" s="7"/>
      <c r="C59547" s="9"/>
    </row>
    <row r="59548" spans="1:3" ht="12.75">
      <c r="A59548" s="9" t="s">
        <v>193</v>
      </c>
      <c r="B59548" s="7"/>
      <c r="C59548" s="9"/>
    </row>
    <row r="59549" spans="1:3" ht="12.75">
      <c r="A59549" s="9" t="s">
        <v>194</v>
      </c>
      <c r="B59549" s="7"/>
      <c r="C59549" s="9"/>
    </row>
    <row r="59550" spans="1:3" ht="12.75">
      <c r="A59550" s="9" t="s">
        <v>195</v>
      </c>
      <c r="B59550" s="7"/>
      <c r="C59550" s="9"/>
    </row>
    <row r="59551" spans="1:3" ht="12.75">
      <c r="A59551" s="9" t="s">
        <v>196</v>
      </c>
      <c r="B59551" s="7"/>
      <c r="C59551" s="9"/>
    </row>
    <row r="59552" spans="1:3" ht="12.75">
      <c r="A59552" s="9" t="s">
        <v>197</v>
      </c>
      <c r="B59552" s="7"/>
      <c r="C59552" s="9"/>
    </row>
    <row r="59553" spans="1:3" ht="12.75">
      <c r="A59553" s="9" t="s">
        <v>198</v>
      </c>
      <c r="B59553" s="7"/>
      <c r="C59553" s="9"/>
    </row>
    <row r="59554" spans="1:3" ht="12.75">
      <c r="A59554" s="9" t="s">
        <v>199</v>
      </c>
      <c r="B59554" s="7"/>
      <c r="C59554" s="9"/>
    </row>
    <row r="59555" spans="1:3" ht="12.75">
      <c r="A59555" s="9" t="s">
        <v>200</v>
      </c>
      <c r="B59555" s="7"/>
      <c r="C59555" s="9"/>
    </row>
    <row r="59556" spans="1:3" ht="12.75">
      <c r="A59556" s="9" t="s">
        <v>201</v>
      </c>
      <c r="B59556" s="7"/>
      <c r="C59556" s="9"/>
    </row>
    <row r="59557" spans="1:3" ht="12.75">
      <c r="A59557" s="9" t="s">
        <v>202</v>
      </c>
      <c r="B59557" s="7"/>
      <c r="C59557" s="9"/>
    </row>
    <row r="59558" spans="1:3" ht="12.75">
      <c r="A59558" s="9" t="s">
        <v>203</v>
      </c>
      <c r="B59558" s="7"/>
      <c r="C59558" s="9"/>
    </row>
    <row r="59559" spans="1:3" ht="12.75">
      <c r="A59559" s="9" t="s">
        <v>204</v>
      </c>
      <c r="B59559" s="7"/>
      <c r="C59559" s="9"/>
    </row>
    <row r="59560" spans="1:3" ht="12.75">
      <c r="A59560" s="9" t="s">
        <v>205</v>
      </c>
      <c r="B59560" s="7"/>
      <c r="C59560" s="9"/>
    </row>
    <row r="59561" spans="1:3" ht="12.75">
      <c r="A59561" s="9" t="s">
        <v>206</v>
      </c>
      <c r="B59561" s="7"/>
      <c r="C59561" s="9"/>
    </row>
    <row r="59562" spans="1:3" ht="12.75">
      <c r="A59562" s="9" t="s">
        <v>207</v>
      </c>
      <c r="B59562" s="7"/>
      <c r="C59562" s="9"/>
    </row>
    <row r="59563" spans="1:3" ht="12.75">
      <c r="A59563" s="9" t="s">
        <v>208</v>
      </c>
      <c r="B59563" s="7"/>
      <c r="C59563" s="9"/>
    </row>
    <row r="59564" spans="1:3" ht="12.75">
      <c r="A59564" s="9" t="s">
        <v>209</v>
      </c>
      <c r="B59564" s="7"/>
      <c r="C59564" s="9"/>
    </row>
    <row r="59565" spans="1:3" ht="12.75">
      <c r="A59565" s="9" t="s">
        <v>210</v>
      </c>
      <c r="B59565" s="7"/>
      <c r="C59565" s="9"/>
    </row>
    <row r="59566" spans="1:3" ht="12.75">
      <c r="A59566" s="9" t="s">
        <v>211</v>
      </c>
      <c r="B59566" s="7"/>
      <c r="C59566" s="9"/>
    </row>
    <row r="59567" spans="1:3" ht="12.75">
      <c r="A59567" s="9" t="s">
        <v>212</v>
      </c>
      <c r="B59567" s="7"/>
      <c r="C59567" s="9"/>
    </row>
    <row r="59568" spans="1:3" ht="12.75">
      <c r="A59568" s="9" t="s">
        <v>213</v>
      </c>
      <c r="B59568" s="7"/>
      <c r="C59568" s="9"/>
    </row>
    <row r="59569" spans="1:3" ht="12.75">
      <c r="A59569" s="9" t="s">
        <v>214</v>
      </c>
      <c r="B59569" s="7"/>
      <c r="C59569" s="9"/>
    </row>
    <row r="59570" spans="1:3" ht="12.75">
      <c r="A59570" s="9" t="s">
        <v>215</v>
      </c>
      <c r="B59570" s="7"/>
      <c r="C59570" s="9"/>
    </row>
    <row r="59571" spans="1:3" ht="12.75">
      <c r="A59571" s="9" t="s">
        <v>216</v>
      </c>
      <c r="B59571" s="7"/>
      <c r="C59571" s="9"/>
    </row>
    <row r="59572" spans="1:3" ht="12.75">
      <c r="A59572" s="9" t="s">
        <v>217</v>
      </c>
      <c r="B59572" s="7"/>
      <c r="C59572" s="9"/>
    </row>
    <row r="59573" spans="1:3" ht="12.75">
      <c r="A59573" s="9" t="s">
        <v>218</v>
      </c>
      <c r="B59573" s="7"/>
      <c r="C59573" s="9"/>
    </row>
    <row r="59574" spans="1:3" ht="12.75">
      <c r="A59574" s="9" t="s">
        <v>219</v>
      </c>
      <c r="B59574" s="7"/>
      <c r="C59574" s="9"/>
    </row>
    <row r="59575" spans="1:3" ht="12.75">
      <c r="A59575" s="9" t="s">
        <v>220</v>
      </c>
      <c r="B59575" s="7"/>
      <c r="C59575" s="9"/>
    </row>
    <row r="59576" spans="1:3" ht="12.75">
      <c r="A59576" s="9" t="s">
        <v>221</v>
      </c>
      <c r="B59576" s="7"/>
      <c r="C59576" s="9"/>
    </row>
    <row r="59577" spans="1:3" ht="12.75">
      <c r="A59577" s="9" t="s">
        <v>222</v>
      </c>
      <c r="B59577" s="7"/>
      <c r="C59577" s="9"/>
    </row>
    <row r="59578" spans="1:3" ht="12.75">
      <c r="A59578" s="9" t="s">
        <v>223</v>
      </c>
      <c r="B59578" s="7"/>
      <c r="C59578" s="9"/>
    </row>
    <row r="59579" spans="1:3" ht="12.75">
      <c r="A59579" s="9" t="s">
        <v>224</v>
      </c>
      <c r="B59579" s="7"/>
      <c r="C59579" s="9"/>
    </row>
    <row r="59580" spans="1:3" ht="12.75">
      <c r="A59580" s="9" t="s">
        <v>225</v>
      </c>
      <c r="B59580" s="7"/>
      <c r="C59580" s="9"/>
    </row>
    <row r="59581" spans="1:3" ht="12.75">
      <c r="A59581" s="9" t="s">
        <v>226</v>
      </c>
      <c r="B59581" s="7"/>
      <c r="C59581" s="9"/>
    </row>
    <row r="59582" spans="1:3" ht="12.75">
      <c r="A59582" s="9" t="s">
        <v>227</v>
      </c>
      <c r="B59582" s="7"/>
      <c r="C59582" s="9"/>
    </row>
    <row r="59583" spans="1:3" ht="12.75">
      <c r="A59583" s="9" t="s">
        <v>228</v>
      </c>
      <c r="B59583" s="7"/>
      <c r="C59583" s="9"/>
    </row>
    <row r="59584" spans="1:3" ht="12.75">
      <c r="A59584" s="9" t="s">
        <v>229</v>
      </c>
      <c r="B59584" s="7"/>
      <c r="C59584" s="9"/>
    </row>
    <row r="59585" spans="1:3" ht="12.75">
      <c r="A59585" s="9" t="s">
        <v>230</v>
      </c>
      <c r="B59585" s="7"/>
      <c r="C59585" s="9"/>
    </row>
    <row r="59586" spans="1:3" ht="12.75">
      <c r="A59586" s="9" t="s">
        <v>231</v>
      </c>
      <c r="B59586" s="7"/>
      <c r="C59586" s="9"/>
    </row>
    <row r="59587" spans="1:3" ht="12.75">
      <c r="A59587" s="9" t="s">
        <v>232</v>
      </c>
      <c r="B59587" s="7"/>
      <c r="C59587" s="9"/>
    </row>
    <row r="59588" spans="1:3" ht="12.75">
      <c r="A59588" s="9" t="s">
        <v>233</v>
      </c>
      <c r="B59588" s="7"/>
      <c r="C59588" s="9"/>
    </row>
    <row r="59589" spans="1:3" ht="12.75">
      <c r="A59589" s="9" t="s">
        <v>234</v>
      </c>
      <c r="B59589" s="7"/>
      <c r="C59589" s="9"/>
    </row>
    <row r="59590" spans="1:3" ht="12.75">
      <c r="A59590" s="9" t="s">
        <v>235</v>
      </c>
      <c r="B59590" s="7"/>
      <c r="C59590" s="9"/>
    </row>
    <row r="59591" spans="1:3" ht="12.75">
      <c r="A59591" s="9" t="s">
        <v>236</v>
      </c>
      <c r="B59591" s="7"/>
      <c r="C59591" s="9"/>
    </row>
    <row r="59592" spans="1:3" ht="12.75">
      <c r="A59592" s="9" t="s">
        <v>237</v>
      </c>
      <c r="B59592" s="7"/>
      <c r="C59592" s="9"/>
    </row>
    <row r="59593" spans="1:3" ht="12.75">
      <c r="A59593" s="9" t="s">
        <v>238</v>
      </c>
      <c r="B59593" s="7"/>
      <c r="C59593" s="9"/>
    </row>
    <row r="59594" spans="1:3" ht="12.75">
      <c r="A59594" s="9" t="s">
        <v>239</v>
      </c>
      <c r="B59594" s="7"/>
      <c r="C59594" s="9"/>
    </row>
    <row r="59595" spans="1:3" ht="12.75">
      <c r="A59595" s="9" t="s">
        <v>240</v>
      </c>
      <c r="B59595" s="7"/>
      <c r="C59595" s="9"/>
    </row>
    <row r="59596" spans="1:3" ht="12.75">
      <c r="A59596" s="9" t="s">
        <v>241</v>
      </c>
      <c r="B59596" s="7"/>
      <c r="C59596" s="9"/>
    </row>
    <row r="59597" spans="1:3" ht="12.75">
      <c r="A59597" s="9" t="s">
        <v>242</v>
      </c>
      <c r="B59597" s="7"/>
      <c r="C59597" s="9"/>
    </row>
    <row r="59598" spans="1:3" ht="12.75">
      <c r="A59598" s="9" t="s">
        <v>243</v>
      </c>
      <c r="B59598" s="7"/>
      <c r="C59598" s="9"/>
    </row>
    <row r="59599" spans="1:3" ht="12.75">
      <c r="A59599" s="9" t="s">
        <v>244</v>
      </c>
      <c r="B59599" s="7"/>
      <c r="C59599" s="9"/>
    </row>
    <row r="59600" spans="1:3" ht="12.75">
      <c r="A59600" s="9" t="s">
        <v>245</v>
      </c>
      <c r="B59600" s="7"/>
      <c r="C59600" s="9"/>
    </row>
    <row r="59601" spans="1:3" ht="12.75">
      <c r="A59601" s="9" t="s">
        <v>246</v>
      </c>
      <c r="B59601" s="7"/>
      <c r="C59601" s="9"/>
    </row>
    <row r="59602" spans="1:3" ht="12.75">
      <c r="A59602" s="9" t="s">
        <v>247</v>
      </c>
      <c r="B59602" s="7"/>
      <c r="C59602" s="9"/>
    </row>
    <row r="59603" spans="1:3" ht="12.75">
      <c r="A59603" s="9" t="s">
        <v>248</v>
      </c>
      <c r="B59603" s="7"/>
      <c r="C59603" s="9"/>
    </row>
    <row r="59604" spans="1:3" ht="12.75">
      <c r="A59604" s="9" t="s">
        <v>249</v>
      </c>
      <c r="B59604" s="7"/>
      <c r="C59604" s="9"/>
    </row>
    <row r="59605" spans="1:3" ht="12.75">
      <c r="A59605" s="9" t="s">
        <v>250</v>
      </c>
      <c r="B59605" s="7"/>
      <c r="C59605" s="9"/>
    </row>
    <row r="59606" spans="1:3" ht="12.75">
      <c r="A59606" s="9" t="s">
        <v>251</v>
      </c>
      <c r="B59606" s="7"/>
      <c r="C59606" s="9"/>
    </row>
    <row r="59607" spans="1:3" ht="12.75">
      <c r="A59607" s="9" t="s">
        <v>252</v>
      </c>
      <c r="B59607" s="7"/>
      <c r="C59607" s="9"/>
    </row>
    <row r="59608" spans="1:3" ht="12.75">
      <c r="A59608" s="9" t="s">
        <v>253</v>
      </c>
      <c r="B59608" s="7"/>
      <c r="C59608" s="9"/>
    </row>
    <row r="59609" spans="1:3" ht="12.75">
      <c r="A59609" s="9" t="s">
        <v>254</v>
      </c>
      <c r="B59609" s="7"/>
      <c r="C59609" s="9"/>
    </row>
    <row r="59610" spans="1:3" ht="12.75">
      <c r="A59610" s="9" t="s">
        <v>255</v>
      </c>
      <c r="B59610" s="7"/>
      <c r="C59610" s="9"/>
    </row>
    <row r="59611" spans="1:3" ht="12.75">
      <c r="A59611" s="9" t="s">
        <v>256</v>
      </c>
      <c r="B59611" s="7"/>
      <c r="C59611" s="9"/>
    </row>
    <row r="59612" spans="1:3" ht="12.75">
      <c r="A59612" s="9" t="s">
        <v>257</v>
      </c>
      <c r="B59612" s="7"/>
      <c r="C59612" s="9"/>
    </row>
    <row r="59613" spans="1:3" ht="12.75">
      <c r="A59613" s="9" t="s">
        <v>258</v>
      </c>
      <c r="B59613" s="7"/>
      <c r="C59613" s="9"/>
    </row>
    <row r="59614" spans="1:3" ht="12.75">
      <c r="A59614" s="9" t="s">
        <v>259</v>
      </c>
      <c r="B59614" s="7"/>
      <c r="C59614" s="9"/>
    </row>
    <row r="59615" spans="1:3" ht="12.75">
      <c r="A59615" s="9" t="s">
        <v>260</v>
      </c>
      <c r="B59615" s="7"/>
      <c r="C59615" s="9"/>
    </row>
    <row r="59616" spans="1:3" ht="12.75">
      <c r="A59616" s="9" t="s">
        <v>261</v>
      </c>
      <c r="B59616" s="7"/>
      <c r="C59616" s="9"/>
    </row>
    <row r="59617" spans="1:3" ht="12.75">
      <c r="A59617" s="9" t="s">
        <v>262</v>
      </c>
      <c r="B59617" s="7"/>
      <c r="C59617" s="9"/>
    </row>
    <row r="59618" spans="1:3" ht="12.75">
      <c r="A59618" s="9" t="s">
        <v>263</v>
      </c>
      <c r="B59618" s="7"/>
      <c r="C59618" s="9"/>
    </row>
    <row r="59619" spans="1:3" ht="12.75">
      <c r="A59619" s="9" t="s">
        <v>264</v>
      </c>
      <c r="B59619" s="7"/>
      <c r="C59619" s="9"/>
    </row>
    <row r="59620" spans="1:3" ht="12.75">
      <c r="A59620" s="9" t="s">
        <v>265</v>
      </c>
      <c r="B59620" s="7"/>
      <c r="C59620" s="9"/>
    </row>
    <row r="59621" spans="1:3" ht="12.75">
      <c r="A59621" s="9" t="s">
        <v>266</v>
      </c>
      <c r="B59621" s="7"/>
      <c r="C59621" s="9"/>
    </row>
    <row r="59622" spans="1:3" ht="12.75">
      <c r="A59622" s="9" t="s">
        <v>267</v>
      </c>
      <c r="B59622" s="7"/>
      <c r="C59622" s="9"/>
    </row>
    <row r="59623" spans="1:3" ht="12.75">
      <c r="A59623" s="9" t="s">
        <v>268</v>
      </c>
      <c r="B59623" s="7"/>
      <c r="C59623" s="9"/>
    </row>
    <row r="59624" spans="1:3" ht="12.75">
      <c r="A59624" s="9" t="s">
        <v>269</v>
      </c>
      <c r="B59624" s="7"/>
      <c r="C59624" s="9"/>
    </row>
    <row r="59625" spans="1:3" ht="12.75">
      <c r="A59625" s="9" t="s">
        <v>270</v>
      </c>
      <c r="B59625" s="7"/>
      <c r="C59625" s="9"/>
    </row>
    <row r="59626" spans="1:3" ht="12.75">
      <c r="A59626" s="9" t="s">
        <v>271</v>
      </c>
      <c r="B59626" s="7"/>
      <c r="C59626" s="9"/>
    </row>
    <row r="59627" spans="1:3" ht="12.75">
      <c r="A59627" s="9" t="s">
        <v>272</v>
      </c>
      <c r="B59627" s="7"/>
      <c r="C59627" s="9"/>
    </row>
    <row r="59628" spans="1:3" ht="12.75">
      <c r="A59628" s="9" t="s">
        <v>273</v>
      </c>
      <c r="B59628" s="7"/>
      <c r="C59628" s="9"/>
    </row>
    <row r="59629" spans="1:3" ht="12.75">
      <c r="A59629" s="9" t="s">
        <v>274</v>
      </c>
      <c r="B59629" s="7"/>
      <c r="C59629" s="9"/>
    </row>
    <row r="59630" spans="1:3" ht="12.75">
      <c r="A59630" s="9" t="s">
        <v>275</v>
      </c>
      <c r="B59630" s="7"/>
      <c r="C59630" s="9"/>
    </row>
    <row r="59631" spans="1:3" ht="12.75">
      <c r="A59631" s="9" t="s">
        <v>276</v>
      </c>
      <c r="B59631" s="7"/>
      <c r="C59631" s="9"/>
    </row>
    <row r="59632" spans="1:3" ht="12.75">
      <c r="A59632" s="9" t="s">
        <v>277</v>
      </c>
      <c r="B59632" s="7"/>
      <c r="C59632" s="9"/>
    </row>
    <row r="59633" spans="1:3" ht="12.75">
      <c r="A59633" s="9" t="s">
        <v>278</v>
      </c>
      <c r="B59633" s="7"/>
      <c r="C59633" s="9"/>
    </row>
    <row r="59634" spans="1:3" ht="12.75">
      <c r="A59634" s="9" t="s">
        <v>279</v>
      </c>
      <c r="B59634" s="7"/>
      <c r="C59634" s="9"/>
    </row>
    <row r="59635" spans="1:3" ht="12.75">
      <c r="A59635" s="9" t="s">
        <v>280</v>
      </c>
      <c r="B59635" s="7"/>
      <c r="C59635" s="9"/>
    </row>
    <row r="59636" spans="1:3" ht="12.75">
      <c r="A59636" s="9" t="s">
        <v>281</v>
      </c>
      <c r="B59636" s="7"/>
      <c r="C59636" s="9"/>
    </row>
    <row r="59637" spans="1:3" ht="12.75">
      <c r="A59637" s="9" t="s">
        <v>282</v>
      </c>
      <c r="B59637" s="7"/>
      <c r="C59637" s="9"/>
    </row>
    <row r="59638" spans="1:3" ht="12.75">
      <c r="A59638" s="9" t="s">
        <v>283</v>
      </c>
      <c r="B59638" s="7"/>
      <c r="C59638" s="9"/>
    </row>
    <row r="59639" spans="1:3" ht="12.75">
      <c r="A59639" s="9" t="s">
        <v>284</v>
      </c>
      <c r="B59639" s="7"/>
      <c r="C59639" s="9"/>
    </row>
    <row r="59640" spans="1:3" ht="12.75">
      <c r="A59640" s="9" t="s">
        <v>285</v>
      </c>
      <c r="B59640" s="7"/>
      <c r="C59640" s="9"/>
    </row>
    <row r="59641" spans="1:3" ht="12.75">
      <c r="A59641" s="9" t="s">
        <v>286</v>
      </c>
      <c r="B59641" s="7"/>
      <c r="C59641" s="9"/>
    </row>
    <row r="59642" spans="1:3" ht="12.75">
      <c r="A59642" s="9" t="s">
        <v>287</v>
      </c>
      <c r="B59642" s="7"/>
      <c r="C59642" s="9"/>
    </row>
    <row r="59643" spans="1:3" ht="12.75">
      <c r="A59643" s="9" t="s">
        <v>288</v>
      </c>
      <c r="B59643" s="7"/>
      <c r="C59643" s="9"/>
    </row>
    <row r="59644" spans="1:3" ht="12.75">
      <c r="A59644" s="9" t="s">
        <v>289</v>
      </c>
      <c r="B59644" s="7"/>
      <c r="C59644" s="9"/>
    </row>
    <row r="59645" spans="1:3" ht="12.75">
      <c r="A59645" s="9" t="s">
        <v>290</v>
      </c>
      <c r="B59645" s="7"/>
      <c r="C59645" s="9"/>
    </row>
    <row r="59646" spans="1:3" ht="12.75">
      <c r="A59646" s="9" t="s">
        <v>291</v>
      </c>
      <c r="B59646" s="7"/>
      <c r="C59646" s="9"/>
    </row>
    <row r="59647" spans="1:3" ht="12.75">
      <c r="A59647" s="9" t="s">
        <v>292</v>
      </c>
      <c r="B59647" s="7"/>
      <c r="C59647" s="9"/>
    </row>
    <row r="59648" spans="1:3" ht="12.75">
      <c r="A59648" s="9" t="s">
        <v>293</v>
      </c>
      <c r="B59648" s="7"/>
      <c r="C59648" s="9"/>
    </row>
    <row r="59649" spans="1:3" ht="12.75">
      <c r="A59649" s="9" t="s">
        <v>294</v>
      </c>
      <c r="B59649" s="7"/>
      <c r="C59649" s="9"/>
    </row>
    <row r="59650" spans="1:3" ht="12.75">
      <c r="A59650" s="9" t="s">
        <v>295</v>
      </c>
      <c r="B59650" s="7"/>
      <c r="C59650" s="9"/>
    </row>
    <row r="59651" spans="1:3" ht="12.75">
      <c r="A59651" s="9" t="s">
        <v>296</v>
      </c>
      <c r="B59651" s="7"/>
      <c r="C59651" s="9"/>
    </row>
    <row r="59652" spans="1:3" ht="12.75">
      <c r="A59652" s="9" t="s">
        <v>297</v>
      </c>
      <c r="B59652" s="7"/>
      <c r="C59652" s="9"/>
    </row>
    <row r="59653" spans="1:3" ht="12.75">
      <c r="A59653" s="9" t="s">
        <v>298</v>
      </c>
      <c r="B59653" s="7"/>
      <c r="C59653" s="9"/>
    </row>
    <row r="59654" spans="1:3" ht="12.75">
      <c r="A59654" s="9" t="s">
        <v>299</v>
      </c>
      <c r="B59654" s="7"/>
      <c r="C59654" s="9"/>
    </row>
    <row r="59655" spans="1:3" ht="12.75">
      <c r="A59655" s="9" t="s">
        <v>300</v>
      </c>
      <c r="B59655" s="7"/>
      <c r="C59655" s="9"/>
    </row>
    <row r="59656" spans="1:3" ht="12.75">
      <c r="A59656" s="9" t="s">
        <v>301</v>
      </c>
      <c r="B59656" s="7"/>
      <c r="C59656" s="9"/>
    </row>
    <row r="59657" spans="1:3" ht="12.75">
      <c r="A59657" s="9" t="s">
        <v>302</v>
      </c>
      <c r="B59657" s="7"/>
      <c r="C59657" s="9"/>
    </row>
    <row r="59658" spans="1:3" ht="12.75">
      <c r="A59658" s="9" t="s">
        <v>303</v>
      </c>
      <c r="B59658" s="7"/>
      <c r="C59658" s="9"/>
    </row>
    <row r="59659" spans="1:3" ht="12.75">
      <c r="A59659" s="9" t="s">
        <v>304</v>
      </c>
      <c r="B59659" s="7"/>
      <c r="C59659" s="9"/>
    </row>
    <row r="59660" spans="1:3" ht="12.75">
      <c r="A59660" s="9" t="s">
        <v>305</v>
      </c>
      <c r="B59660" s="7"/>
      <c r="C59660" s="9"/>
    </row>
    <row r="59661" spans="1:3" ht="12.75">
      <c r="A59661" s="9" t="s">
        <v>306</v>
      </c>
      <c r="B59661" s="7"/>
      <c r="C59661" s="9"/>
    </row>
    <row r="59662" spans="1:3" ht="12.75">
      <c r="A59662" s="9" t="s">
        <v>307</v>
      </c>
      <c r="B59662" s="7"/>
      <c r="C59662" s="9"/>
    </row>
    <row r="59663" spans="1:3" ht="12.75">
      <c r="A59663" s="9" t="s">
        <v>308</v>
      </c>
      <c r="B59663" s="7"/>
      <c r="C59663" s="9"/>
    </row>
    <row r="59664" spans="1:3" ht="12.75">
      <c r="A59664" s="9" t="s">
        <v>309</v>
      </c>
      <c r="B59664" s="7"/>
      <c r="C59664" s="9"/>
    </row>
    <row r="59665" spans="1:3" ht="12.75">
      <c r="A59665" s="9" t="s">
        <v>310</v>
      </c>
      <c r="B59665" s="7"/>
      <c r="C59665" s="9"/>
    </row>
    <row r="59666" spans="1:3" ht="12.75">
      <c r="A59666" s="9" t="s">
        <v>311</v>
      </c>
      <c r="B59666" s="7"/>
      <c r="C59666" s="9"/>
    </row>
    <row r="59667" spans="1:3" ht="12.75">
      <c r="A59667" s="9" t="s">
        <v>312</v>
      </c>
      <c r="B59667" s="7"/>
      <c r="C59667" s="9"/>
    </row>
    <row r="59668" spans="1:3" ht="12.75">
      <c r="A59668" s="9" t="s">
        <v>313</v>
      </c>
      <c r="B59668" s="7"/>
      <c r="C59668" s="9"/>
    </row>
    <row r="59669" spans="1:3" ht="12.75">
      <c r="A59669" s="9" t="s">
        <v>314</v>
      </c>
      <c r="B59669" s="7"/>
      <c r="C59669" s="9"/>
    </row>
    <row r="59670" spans="1:3" ht="12.75">
      <c r="A59670" s="9" t="s">
        <v>315</v>
      </c>
      <c r="B59670" s="7"/>
      <c r="C59670" s="9"/>
    </row>
    <row r="59671" spans="1:3" ht="12.75">
      <c r="A59671" s="9" t="s">
        <v>316</v>
      </c>
      <c r="B59671" s="7"/>
      <c r="C59671" s="9"/>
    </row>
    <row r="59672" spans="1:3" ht="12.75">
      <c r="A59672" s="9" t="s">
        <v>317</v>
      </c>
      <c r="B59672" s="7"/>
      <c r="C59672" s="9"/>
    </row>
    <row r="59673" spans="1:3" ht="12.75">
      <c r="A59673" s="9" t="s">
        <v>318</v>
      </c>
      <c r="B59673" s="7"/>
      <c r="C59673" s="9"/>
    </row>
    <row r="59674" spans="1:3" ht="12.75">
      <c r="A59674" s="9" t="s">
        <v>319</v>
      </c>
      <c r="B59674" s="7"/>
      <c r="C59674" s="9"/>
    </row>
    <row r="59675" spans="1:3" ht="12.75">
      <c r="A59675" s="9" t="s">
        <v>320</v>
      </c>
      <c r="B59675" s="7"/>
      <c r="C59675" s="9"/>
    </row>
    <row r="59676" spans="1:3" ht="12.75">
      <c r="A59676" s="9" t="s">
        <v>321</v>
      </c>
      <c r="B59676" s="7"/>
      <c r="C59676" s="9"/>
    </row>
    <row r="59677" spans="1:3" ht="12.75">
      <c r="A59677" s="9" t="s">
        <v>322</v>
      </c>
      <c r="B59677" s="7"/>
      <c r="C59677" s="9"/>
    </row>
    <row r="59678" spans="1:3" ht="12.75">
      <c r="A59678" s="9" t="s">
        <v>323</v>
      </c>
      <c r="B59678" s="7"/>
      <c r="C59678" s="9"/>
    </row>
    <row r="59679" spans="1:3" ht="12.75">
      <c r="A59679" s="9" t="s">
        <v>324</v>
      </c>
      <c r="B59679" s="7"/>
      <c r="C59679" s="9"/>
    </row>
    <row r="59680" spans="1:3" ht="12.75">
      <c r="A59680" s="9" t="s">
        <v>325</v>
      </c>
      <c r="B59680" s="7"/>
      <c r="C59680" s="9"/>
    </row>
    <row r="59681" spans="1:3" ht="12.75">
      <c r="A59681" s="9" t="s">
        <v>326</v>
      </c>
      <c r="B59681" s="7"/>
      <c r="C59681" s="9"/>
    </row>
    <row r="59682" spans="1:3" ht="12.75">
      <c r="A59682" s="9" t="s">
        <v>327</v>
      </c>
      <c r="B59682" s="7"/>
      <c r="C59682" s="9"/>
    </row>
    <row r="59683" spans="1:3" ht="12.75">
      <c r="A59683" s="9" t="s">
        <v>328</v>
      </c>
      <c r="B59683" s="7"/>
      <c r="C59683" s="9"/>
    </row>
    <row r="59684" spans="1:3" ht="12.75">
      <c r="A59684" s="9" t="s">
        <v>329</v>
      </c>
      <c r="B59684" s="7"/>
      <c r="C59684" s="9"/>
    </row>
    <row r="59685" spans="1:3" ht="12.75">
      <c r="A59685" s="9" t="s">
        <v>330</v>
      </c>
      <c r="B59685" s="7"/>
      <c r="C59685" s="9"/>
    </row>
    <row r="59686" spans="1:3" ht="12.75">
      <c r="A59686" s="9" t="s">
        <v>331</v>
      </c>
      <c r="B59686" s="7"/>
      <c r="C59686" s="9"/>
    </row>
    <row r="59687" spans="1:3" ht="12.75">
      <c r="A59687" s="9" t="s">
        <v>332</v>
      </c>
      <c r="B59687" s="7"/>
      <c r="C59687" s="9"/>
    </row>
    <row r="59688" spans="1:3" ht="12.75">
      <c r="A59688" s="9" t="s">
        <v>333</v>
      </c>
      <c r="B59688" s="7"/>
      <c r="C59688" s="9"/>
    </row>
    <row r="59689" spans="1:3" ht="12.75">
      <c r="A59689" s="9" t="s">
        <v>334</v>
      </c>
      <c r="B59689" s="7"/>
      <c r="C59689" s="9"/>
    </row>
    <row r="59690" spans="1:3" ht="12.75">
      <c r="A59690" s="9" t="s">
        <v>335</v>
      </c>
      <c r="B59690" s="7"/>
      <c r="C59690" s="9"/>
    </row>
    <row r="59691" spans="1:3" ht="12.75">
      <c r="A59691" s="9" t="s">
        <v>336</v>
      </c>
      <c r="B59691" s="7"/>
      <c r="C59691" s="9"/>
    </row>
    <row r="59692" spans="1:3" ht="12.75">
      <c r="A59692" s="9" t="s">
        <v>337</v>
      </c>
      <c r="B59692" s="7"/>
      <c r="C59692" s="9"/>
    </row>
    <row r="59693" spans="1:3" ht="12.75">
      <c r="A59693" s="9" t="s">
        <v>338</v>
      </c>
      <c r="B59693" s="7"/>
      <c r="C59693" s="9"/>
    </row>
    <row r="59694" spans="1:3" ht="12.75">
      <c r="A59694" s="9" t="s">
        <v>339</v>
      </c>
      <c r="B59694" s="7"/>
      <c r="C59694" s="9"/>
    </row>
    <row r="59695" spans="1:3" ht="12.75">
      <c r="A59695" s="9" t="s">
        <v>340</v>
      </c>
      <c r="B59695" s="7"/>
      <c r="C59695" s="9"/>
    </row>
    <row r="59696" spans="1:3" ht="12.75">
      <c r="A59696" s="9" t="s">
        <v>341</v>
      </c>
      <c r="B59696" s="7"/>
      <c r="C59696" s="9"/>
    </row>
    <row r="59697" spans="1:3" ht="12.75">
      <c r="A59697" s="9" t="s">
        <v>342</v>
      </c>
      <c r="B59697" s="7"/>
      <c r="C59697" s="9"/>
    </row>
    <row r="59698" spans="1:3" ht="12.75">
      <c r="A59698" s="9" t="s">
        <v>343</v>
      </c>
      <c r="B59698" s="7"/>
      <c r="C59698" s="9"/>
    </row>
    <row r="59699" spans="1:3" ht="12.75">
      <c r="A59699" s="9" t="s">
        <v>344</v>
      </c>
      <c r="B59699" s="7"/>
      <c r="C59699" s="9"/>
    </row>
    <row r="59700" spans="1:3" ht="12.75">
      <c r="A59700" s="9" t="s">
        <v>345</v>
      </c>
      <c r="B59700" s="7"/>
      <c r="C59700" s="9"/>
    </row>
    <row r="59701" spans="1:3" ht="12.75">
      <c r="A59701" s="9" t="s">
        <v>346</v>
      </c>
      <c r="B59701" s="7"/>
      <c r="C59701" s="9"/>
    </row>
    <row r="59702" spans="1:3" ht="12.75">
      <c r="A59702" s="9" t="s">
        <v>347</v>
      </c>
      <c r="B59702" s="7"/>
      <c r="C59702" s="9"/>
    </row>
    <row r="59703" spans="1:3" ht="12.75">
      <c r="A59703" s="9" t="s">
        <v>348</v>
      </c>
      <c r="B59703" s="7"/>
      <c r="C59703" s="9"/>
    </row>
    <row r="59704" spans="1:3" ht="12.75">
      <c r="A59704" s="9" t="s">
        <v>349</v>
      </c>
      <c r="B59704" s="7"/>
      <c r="C59704" s="9"/>
    </row>
    <row r="59705" spans="1:3" ht="12.75">
      <c r="A59705" s="9" t="s">
        <v>350</v>
      </c>
      <c r="B59705" s="7"/>
      <c r="C59705" s="9"/>
    </row>
    <row r="59706" spans="1:3" ht="12.75">
      <c r="A59706" s="9" t="s">
        <v>351</v>
      </c>
      <c r="B59706" s="7"/>
      <c r="C59706" s="9"/>
    </row>
    <row r="59707" spans="1:3" ht="12.75">
      <c r="A59707" s="9" t="s">
        <v>352</v>
      </c>
      <c r="B59707" s="7"/>
      <c r="C59707" s="9"/>
    </row>
    <row r="59708" spans="1:3" ht="12.75">
      <c r="A59708" s="9" t="s">
        <v>353</v>
      </c>
      <c r="B59708" s="7"/>
      <c r="C59708" s="9"/>
    </row>
    <row r="59709" spans="1:3" ht="12.75">
      <c r="A59709" s="9" t="s">
        <v>354</v>
      </c>
      <c r="B59709" s="7"/>
      <c r="C59709" s="9"/>
    </row>
    <row r="59710" spans="1:3" ht="12.75">
      <c r="A59710" s="9" t="s">
        <v>355</v>
      </c>
      <c r="B59710" s="7"/>
      <c r="C59710" s="9"/>
    </row>
    <row r="59711" spans="1:3" ht="12.75">
      <c r="A59711" s="9" t="s">
        <v>356</v>
      </c>
      <c r="B59711" s="7"/>
      <c r="C59711" s="9"/>
    </row>
    <row r="59712" spans="1:3" ht="12.75">
      <c r="A59712" s="9" t="s">
        <v>357</v>
      </c>
      <c r="B59712" s="7"/>
      <c r="C59712" s="9"/>
    </row>
    <row r="59713" spans="1:3" ht="12.75">
      <c r="A59713" s="9" t="s">
        <v>358</v>
      </c>
      <c r="B59713" s="7"/>
      <c r="C59713" s="9"/>
    </row>
    <row r="59714" spans="1:3" ht="12.75">
      <c r="A59714" s="9" t="s">
        <v>359</v>
      </c>
      <c r="B59714" s="7"/>
      <c r="C59714" s="9"/>
    </row>
    <row r="59715" spans="1:3" ht="12.75">
      <c r="A59715" s="9" t="s">
        <v>360</v>
      </c>
      <c r="B59715" s="7"/>
      <c r="C59715" s="9"/>
    </row>
    <row r="59716" spans="1:3" ht="12.75">
      <c r="A59716" s="9" t="s">
        <v>361</v>
      </c>
      <c r="B59716" s="7"/>
      <c r="C59716" s="9"/>
    </row>
    <row r="59717" spans="1:3" ht="12.75">
      <c r="A59717" s="9" t="s">
        <v>362</v>
      </c>
      <c r="B59717" s="7"/>
      <c r="C59717" s="9"/>
    </row>
    <row r="59718" spans="1:3" ht="12.75">
      <c r="A59718" s="9" t="s">
        <v>363</v>
      </c>
      <c r="B59718" s="7"/>
      <c r="C59718" s="9"/>
    </row>
    <row r="59719" spans="1:3" ht="12.75">
      <c r="A59719" s="9" t="s">
        <v>364</v>
      </c>
      <c r="B59719" s="7"/>
      <c r="C59719" s="9"/>
    </row>
    <row r="59720" spans="1:3" ht="12.75">
      <c r="A59720" s="9" t="s">
        <v>365</v>
      </c>
      <c r="B59720" s="7"/>
      <c r="C59720" s="9"/>
    </row>
    <row r="59721" spans="1:3" ht="12.75">
      <c r="A59721" s="9" t="s">
        <v>366</v>
      </c>
      <c r="B59721" s="7"/>
      <c r="C59721" s="9"/>
    </row>
    <row r="59722" spans="1:3" ht="12.75">
      <c r="A59722" s="9" t="s">
        <v>367</v>
      </c>
      <c r="B59722" s="7"/>
      <c r="C59722" s="9"/>
    </row>
    <row r="59723" spans="1:3" ht="12.75">
      <c r="A59723" s="9" t="s">
        <v>368</v>
      </c>
      <c r="B59723" s="7"/>
      <c r="C59723" s="9"/>
    </row>
    <row r="59724" spans="1:3" ht="12.75">
      <c r="A59724" s="9" t="s">
        <v>369</v>
      </c>
      <c r="B59724" s="7"/>
      <c r="C59724" s="9"/>
    </row>
    <row r="59725" spans="1:3" ht="12.75">
      <c r="A59725" s="9" t="s">
        <v>370</v>
      </c>
      <c r="B59725" s="7"/>
      <c r="C59725" s="9"/>
    </row>
    <row r="59726" spans="1:3" ht="12.75">
      <c r="A59726" s="9" t="s">
        <v>371</v>
      </c>
      <c r="B59726" s="7"/>
      <c r="C59726" s="9"/>
    </row>
    <row r="59727" spans="1:3" ht="12.75">
      <c r="A59727" s="9" t="s">
        <v>372</v>
      </c>
      <c r="B59727" s="7"/>
      <c r="C59727" s="9"/>
    </row>
    <row r="59728" spans="1:3" ht="12.75">
      <c r="A59728" s="9" t="s">
        <v>373</v>
      </c>
      <c r="B59728" s="7"/>
      <c r="C59728" s="9"/>
    </row>
    <row r="59729" spans="1:3" ht="12.75">
      <c r="A59729" s="9" t="s">
        <v>374</v>
      </c>
      <c r="B59729" s="7"/>
      <c r="C59729" s="9"/>
    </row>
    <row r="59730" spans="1:3" ht="12.75">
      <c r="A59730" s="9" t="s">
        <v>375</v>
      </c>
      <c r="B59730" s="7"/>
      <c r="C59730" s="9"/>
    </row>
    <row r="59731" spans="1:3" ht="12.75">
      <c r="A59731" s="9" t="s">
        <v>376</v>
      </c>
      <c r="B59731" s="7"/>
      <c r="C59731" s="9"/>
    </row>
    <row r="59732" spans="1:3" ht="12.75">
      <c r="A59732" s="9" t="s">
        <v>377</v>
      </c>
      <c r="B59732" s="7"/>
      <c r="C59732" s="9"/>
    </row>
    <row r="59733" spans="1:3" ht="12.75">
      <c r="A59733" s="9" t="s">
        <v>378</v>
      </c>
      <c r="B59733" s="7"/>
      <c r="C59733" s="9"/>
    </row>
    <row r="59734" spans="1:3" ht="12.75">
      <c r="A59734" s="9" t="s">
        <v>379</v>
      </c>
      <c r="B59734" s="7"/>
      <c r="C59734" s="9"/>
    </row>
    <row r="59735" spans="1:3" ht="12.75">
      <c r="A59735" s="9" t="s">
        <v>380</v>
      </c>
      <c r="B59735" s="7"/>
      <c r="C59735" s="9"/>
    </row>
    <row r="59736" spans="1:3" ht="12.75">
      <c r="A59736" s="9" t="s">
        <v>381</v>
      </c>
      <c r="B59736" s="7"/>
      <c r="C59736" s="9"/>
    </row>
    <row r="59737" spans="1:3" ht="12.75">
      <c r="A59737" s="9" t="s">
        <v>382</v>
      </c>
      <c r="B59737" s="7"/>
      <c r="C59737" s="9"/>
    </row>
    <row r="59738" spans="1:3" ht="12.75">
      <c r="A59738" s="9" t="s">
        <v>383</v>
      </c>
      <c r="B59738" s="7"/>
      <c r="C59738" s="9"/>
    </row>
    <row r="59739" spans="1:3" ht="12.75">
      <c r="A59739" s="9" t="s">
        <v>384</v>
      </c>
      <c r="B59739" s="7"/>
      <c r="C59739" s="9"/>
    </row>
    <row r="59740" spans="1:3" ht="12.75">
      <c r="A59740" s="9" t="s">
        <v>385</v>
      </c>
      <c r="B59740" s="7"/>
      <c r="C59740" s="9"/>
    </row>
    <row r="59741" spans="1:3" ht="12.75">
      <c r="A59741" s="9" t="s">
        <v>386</v>
      </c>
      <c r="B59741" s="7"/>
      <c r="C59741" s="9"/>
    </row>
    <row r="59742" spans="1:3" ht="12.75">
      <c r="A59742" s="9" t="s">
        <v>387</v>
      </c>
      <c r="B59742" s="7"/>
      <c r="C59742" s="9"/>
    </row>
    <row r="59743" spans="1:3" ht="12.75">
      <c r="A59743" s="9" t="s">
        <v>388</v>
      </c>
      <c r="B59743" s="7"/>
      <c r="C59743" s="9"/>
    </row>
    <row r="59744" spans="1:3" ht="12.75">
      <c r="A59744" s="9" t="s">
        <v>389</v>
      </c>
      <c r="B59744" s="7"/>
      <c r="C59744" s="9"/>
    </row>
    <row r="59745" spans="1:3" ht="12.75">
      <c r="A59745" s="9" t="s">
        <v>390</v>
      </c>
      <c r="B59745" s="7"/>
      <c r="C59745" s="9"/>
    </row>
    <row r="59746" spans="1:3" ht="12.75">
      <c r="A59746" s="9" t="s">
        <v>391</v>
      </c>
      <c r="B59746" s="7"/>
      <c r="C59746" s="9"/>
    </row>
    <row r="59747" spans="1:3" ht="12.75">
      <c r="A59747" s="9" t="s">
        <v>392</v>
      </c>
      <c r="B59747" s="7"/>
      <c r="C59747" s="9"/>
    </row>
    <row r="59748" spans="1:3" ht="12.75">
      <c r="A59748" s="9" t="s">
        <v>393</v>
      </c>
      <c r="B59748" s="7"/>
      <c r="C59748" s="9"/>
    </row>
    <row r="59749" spans="1:3" ht="12.75">
      <c r="A59749" s="9" t="s">
        <v>394</v>
      </c>
      <c r="B59749" s="7"/>
      <c r="C59749" s="9"/>
    </row>
    <row r="59750" spans="1:3" ht="12.75">
      <c r="A59750" s="9" t="s">
        <v>395</v>
      </c>
      <c r="B59750" s="7"/>
      <c r="C59750" s="9"/>
    </row>
    <row r="59751" spans="1:3" ht="12.75">
      <c r="A59751" s="9" t="s">
        <v>396</v>
      </c>
      <c r="B59751" s="7"/>
      <c r="C59751" s="9"/>
    </row>
    <row r="59752" spans="1:3" ht="12.75">
      <c r="A59752" s="9" t="s">
        <v>397</v>
      </c>
      <c r="B59752" s="7"/>
      <c r="C59752" s="9"/>
    </row>
    <row r="59753" spans="1:3" ht="12.75">
      <c r="A59753" s="9" t="s">
        <v>398</v>
      </c>
      <c r="B59753" s="7"/>
      <c r="C59753" s="9"/>
    </row>
    <row r="59754" spans="1:3" ht="12.75">
      <c r="A59754" s="9" t="s">
        <v>399</v>
      </c>
      <c r="B59754" s="7"/>
      <c r="C59754" s="9"/>
    </row>
    <row r="59755" spans="1:3" ht="12.75">
      <c r="A59755" s="9" t="s">
        <v>400</v>
      </c>
      <c r="B59755" s="7"/>
      <c r="C59755" s="9"/>
    </row>
    <row r="59756" spans="1:3" ht="12.75">
      <c r="A59756" s="9" t="s">
        <v>401</v>
      </c>
      <c r="B59756" s="7"/>
      <c r="C59756" s="9"/>
    </row>
    <row r="59757" spans="1:3" ht="12.75">
      <c r="A59757" s="9" t="s">
        <v>402</v>
      </c>
      <c r="B59757" s="7"/>
      <c r="C59757" s="9"/>
    </row>
    <row r="59758" spans="1:3" ht="12.75">
      <c r="A59758" s="9" t="s">
        <v>403</v>
      </c>
      <c r="B59758" s="7"/>
      <c r="C59758" s="9"/>
    </row>
    <row r="59759" spans="1:3" ht="12.75">
      <c r="A59759" s="9" t="s">
        <v>404</v>
      </c>
      <c r="B59759" s="7"/>
      <c r="C59759" s="9"/>
    </row>
    <row r="59760" spans="1:3" ht="12.75">
      <c r="A59760" s="9" t="s">
        <v>405</v>
      </c>
      <c r="B59760" s="7"/>
      <c r="C59760" s="9"/>
    </row>
    <row r="59761" spans="1:3" ht="12.75">
      <c r="A59761" s="9" t="s">
        <v>406</v>
      </c>
      <c r="B59761" s="7"/>
      <c r="C59761" s="9"/>
    </row>
    <row r="59762" spans="1:3" ht="12.75">
      <c r="A59762" s="9" t="s">
        <v>407</v>
      </c>
      <c r="B59762" s="7"/>
      <c r="C59762" s="9"/>
    </row>
    <row r="59763" spans="1:3" ht="12.75">
      <c r="A59763" s="9" t="s">
        <v>408</v>
      </c>
      <c r="B59763" s="7"/>
      <c r="C59763" s="9"/>
    </row>
    <row r="59764" spans="1:3" ht="12.75">
      <c r="A59764" s="9" t="s">
        <v>409</v>
      </c>
      <c r="B59764" s="7"/>
      <c r="C59764" s="9"/>
    </row>
    <row r="59765" spans="1:3" ht="12.75">
      <c r="A59765" s="9" t="s">
        <v>410</v>
      </c>
      <c r="B59765" s="7"/>
      <c r="C59765" s="9"/>
    </row>
    <row r="59766" spans="1:3" ht="12.75">
      <c r="A59766" s="9" t="s">
        <v>411</v>
      </c>
      <c r="B59766" s="7"/>
      <c r="C59766" s="9"/>
    </row>
    <row r="59767" spans="1:3" ht="12.75">
      <c r="A59767" s="9" t="s">
        <v>412</v>
      </c>
      <c r="B59767" s="7"/>
      <c r="C59767" s="9"/>
    </row>
    <row r="59768" spans="1:3" ht="12.75">
      <c r="A59768" s="9" t="s">
        <v>413</v>
      </c>
      <c r="B59768" s="7"/>
      <c r="C59768" s="9"/>
    </row>
    <row r="59769" spans="1:3" ht="12.75">
      <c r="A59769" s="9" t="s">
        <v>414</v>
      </c>
      <c r="B59769" s="7"/>
      <c r="C59769" s="9"/>
    </row>
    <row r="59770" spans="1:3" ht="12.75">
      <c r="A59770" s="9" t="s">
        <v>415</v>
      </c>
      <c r="B59770" s="7"/>
      <c r="C59770" s="9"/>
    </row>
    <row r="59771" spans="1:3" ht="12.75">
      <c r="A59771" s="9" t="s">
        <v>416</v>
      </c>
      <c r="B59771" s="7"/>
      <c r="C59771" s="9"/>
    </row>
    <row r="59772" spans="1:3" ht="12.75">
      <c r="A59772" s="9" t="s">
        <v>417</v>
      </c>
      <c r="B59772" s="7"/>
      <c r="C59772" s="9"/>
    </row>
    <row r="59773" spans="1:3" ht="12.75">
      <c r="A59773" s="9" t="s">
        <v>418</v>
      </c>
      <c r="B59773" s="7"/>
      <c r="C59773" s="9"/>
    </row>
    <row r="59774" spans="1:3" ht="12.75">
      <c r="A59774" s="9" t="s">
        <v>419</v>
      </c>
      <c r="B59774" s="7"/>
      <c r="C59774" s="9"/>
    </row>
    <row r="59775" spans="1:3" ht="12.75">
      <c r="A59775" s="9" t="s">
        <v>420</v>
      </c>
      <c r="B59775" s="7"/>
      <c r="C59775" s="9"/>
    </row>
    <row r="59776" spans="1:3" ht="12.75">
      <c r="A59776" s="9" t="s">
        <v>421</v>
      </c>
      <c r="B59776" s="7"/>
      <c r="C59776" s="9"/>
    </row>
    <row r="59777" spans="1:3" ht="12.75">
      <c r="A59777" s="8" t="s">
        <v>422</v>
      </c>
      <c r="B59777" s="48"/>
      <c r="C59777" s="8"/>
    </row>
    <row r="59778" spans="1:3" ht="12.75">
      <c r="A59778" s="9" t="s">
        <v>423</v>
      </c>
      <c r="B59778" s="7"/>
      <c r="C59778" s="9"/>
    </row>
    <row r="59779" spans="1:3" ht="12.75">
      <c r="A59779" s="9" t="s">
        <v>424</v>
      </c>
      <c r="B59779" s="7"/>
      <c r="C59779" s="9"/>
    </row>
    <row r="59780" spans="1:3" ht="12.75">
      <c r="A59780" s="9" t="s">
        <v>425</v>
      </c>
      <c r="B59780" s="7"/>
      <c r="C59780" s="9"/>
    </row>
    <row r="59781" spans="1:3" ht="12.75">
      <c r="A59781" s="10" t="s">
        <v>426</v>
      </c>
      <c r="B59781" s="47"/>
      <c r="C59781" s="10"/>
    </row>
    <row r="59782" spans="1:3" ht="12.75">
      <c r="A59782" s="9" t="s">
        <v>427</v>
      </c>
      <c r="B59782" s="7"/>
      <c r="C59782" s="9"/>
    </row>
    <row r="59783" spans="1:3" ht="12.75">
      <c r="A59783" s="9" t="s">
        <v>428</v>
      </c>
      <c r="B59783" s="7"/>
      <c r="C59783" s="9"/>
    </row>
    <row r="59784" spans="1:3" ht="12.75">
      <c r="A59784" s="9" t="s">
        <v>429</v>
      </c>
      <c r="B59784" s="7"/>
      <c r="C59784" s="9"/>
    </row>
    <row r="59785" spans="1:3" ht="12.75">
      <c r="A59785" s="9" t="s">
        <v>430</v>
      </c>
      <c r="B59785" s="7"/>
      <c r="C59785" s="9"/>
    </row>
    <row r="59786" spans="1:3" ht="12.75">
      <c r="A59786" s="9" t="s">
        <v>431</v>
      </c>
      <c r="B59786" s="7"/>
      <c r="C59786" s="9"/>
    </row>
    <row r="59787" spans="1:3" ht="12.75">
      <c r="A59787" s="9" t="s">
        <v>432</v>
      </c>
      <c r="B59787" s="7"/>
      <c r="C59787" s="9"/>
    </row>
    <row r="59788" spans="1:3" ht="12.75">
      <c r="A59788" s="9" t="s">
        <v>433</v>
      </c>
      <c r="B59788" s="7"/>
      <c r="C59788" s="9"/>
    </row>
    <row r="59789" spans="1:3" ht="12.75">
      <c r="A59789" s="9" t="s">
        <v>434</v>
      </c>
      <c r="B59789" s="7"/>
      <c r="C59789" s="9"/>
    </row>
    <row r="59790" spans="1:3" ht="12.75">
      <c r="A59790" s="9" t="s">
        <v>435</v>
      </c>
      <c r="B59790" s="7"/>
      <c r="C59790" s="9"/>
    </row>
    <row r="59791" spans="1:3" ht="12.75">
      <c r="A59791" s="9" t="s">
        <v>436</v>
      </c>
      <c r="B59791" s="7"/>
      <c r="C59791" s="9"/>
    </row>
    <row r="59792" spans="1:3" ht="12.75">
      <c r="A59792" s="9" t="s">
        <v>437</v>
      </c>
      <c r="B59792" s="7"/>
      <c r="C59792" s="9"/>
    </row>
    <row r="59793" spans="1:3" ht="12.75">
      <c r="A59793" s="9" t="s">
        <v>438</v>
      </c>
      <c r="B59793" s="7"/>
      <c r="C59793" s="9"/>
    </row>
    <row r="59794" spans="1:3" ht="12.75">
      <c r="A59794" s="9" t="s">
        <v>439</v>
      </c>
      <c r="B59794" s="7"/>
      <c r="C59794" s="9"/>
    </row>
    <row r="59795" spans="1:3" ht="12.75">
      <c r="A59795" s="9" t="s">
        <v>440</v>
      </c>
      <c r="B59795" s="7"/>
      <c r="C59795" s="9"/>
    </row>
    <row r="59796" spans="1:3" ht="12.75">
      <c r="A59796" s="9" t="s">
        <v>441</v>
      </c>
      <c r="B59796" s="7"/>
      <c r="C59796" s="9"/>
    </row>
    <row r="59797" spans="1:3" ht="12.75">
      <c r="A59797" s="9" t="s">
        <v>442</v>
      </c>
      <c r="B59797" s="7"/>
      <c r="C59797" s="9"/>
    </row>
    <row r="59798" spans="1:3" ht="12.75">
      <c r="A59798" s="9" t="s">
        <v>443</v>
      </c>
      <c r="B59798" s="7"/>
      <c r="C59798" s="9"/>
    </row>
    <row r="59799" spans="1:3" ht="12.75">
      <c r="A59799" s="9" t="s">
        <v>444</v>
      </c>
      <c r="B59799" s="7"/>
      <c r="C59799" s="9"/>
    </row>
    <row r="59800" spans="1:3" ht="12.75">
      <c r="A59800" s="9" t="s">
        <v>445</v>
      </c>
      <c r="B59800" s="7"/>
      <c r="C59800" s="9"/>
    </row>
    <row r="59801" spans="1:3" ht="12.75">
      <c r="A59801" s="9" t="s">
        <v>446</v>
      </c>
      <c r="B59801" s="7"/>
      <c r="C59801" s="9"/>
    </row>
    <row r="59802" spans="1:3" ht="12.75">
      <c r="A59802" s="9" t="s">
        <v>447</v>
      </c>
      <c r="B59802" s="7"/>
      <c r="C59802" s="9"/>
    </row>
    <row r="59803" spans="1:3" ht="12.75">
      <c r="A59803" s="9" t="s">
        <v>448</v>
      </c>
      <c r="B59803" s="7"/>
      <c r="C59803" s="9"/>
    </row>
    <row r="59804" spans="1:3" ht="12.75">
      <c r="A59804" s="9" t="s">
        <v>449</v>
      </c>
      <c r="B59804" s="7"/>
      <c r="C59804" s="9"/>
    </row>
    <row r="59805" spans="1:3" ht="12.75">
      <c r="A59805" s="9" t="s">
        <v>450</v>
      </c>
      <c r="B59805" s="7"/>
      <c r="C59805" s="9"/>
    </row>
    <row r="59806" spans="1:3" ht="12.75">
      <c r="A59806" s="9" t="s">
        <v>451</v>
      </c>
      <c r="B59806" s="7"/>
      <c r="C59806" s="9"/>
    </row>
    <row r="59807" spans="1:3" ht="12.75">
      <c r="A59807" s="9" t="s">
        <v>452</v>
      </c>
      <c r="B59807" s="7"/>
      <c r="C59807" s="9"/>
    </row>
    <row r="59808" spans="1:3" ht="12.75">
      <c r="A59808" s="9" t="s">
        <v>453</v>
      </c>
      <c r="B59808" s="7"/>
      <c r="C59808" s="9"/>
    </row>
    <row r="59809" spans="1:3" ht="12.75">
      <c r="A59809" s="9" t="s">
        <v>454</v>
      </c>
      <c r="B59809" s="7"/>
      <c r="C59809" s="9"/>
    </row>
    <row r="59810" spans="1:3" ht="12.75">
      <c r="A59810" s="9" t="s">
        <v>455</v>
      </c>
      <c r="B59810" s="7"/>
      <c r="C59810" s="9"/>
    </row>
    <row r="59811" spans="1:3" ht="12.75">
      <c r="A59811" s="9" t="s">
        <v>456</v>
      </c>
      <c r="B59811" s="7"/>
      <c r="C59811" s="9"/>
    </row>
    <row r="59812" spans="1:3" ht="12.75">
      <c r="A59812" s="9" t="s">
        <v>457</v>
      </c>
      <c r="B59812" s="7"/>
      <c r="C59812" s="9"/>
    </row>
    <row r="59813" spans="1:3" ht="12.75">
      <c r="A59813" s="9" t="s">
        <v>458</v>
      </c>
      <c r="B59813" s="7"/>
      <c r="C59813" s="9"/>
    </row>
    <row r="59814" spans="1:3" ht="12.75">
      <c r="A59814" s="9" t="s">
        <v>459</v>
      </c>
      <c r="B59814" s="7"/>
      <c r="C59814" s="9"/>
    </row>
    <row r="59815" spans="1:3" ht="12.75">
      <c r="A59815" s="9" t="s">
        <v>460</v>
      </c>
      <c r="B59815" s="7"/>
      <c r="C59815" s="9"/>
    </row>
    <row r="59816" spans="1:3" ht="12.75">
      <c r="A59816" s="9" t="s">
        <v>461</v>
      </c>
      <c r="B59816" s="7"/>
      <c r="C59816" s="9"/>
    </row>
    <row r="59817" spans="1:3" ht="12.75">
      <c r="A59817" s="9" t="s">
        <v>462</v>
      </c>
      <c r="B59817" s="7"/>
      <c r="C59817" s="9"/>
    </row>
    <row r="59818" spans="1:3" ht="12.75">
      <c r="A59818" s="9" t="s">
        <v>463</v>
      </c>
      <c r="B59818" s="7"/>
      <c r="C59818" s="9"/>
    </row>
    <row r="59819" spans="1:3" ht="12.75">
      <c r="A59819" s="9" t="s">
        <v>464</v>
      </c>
      <c r="B59819" s="7"/>
      <c r="C59819" s="9"/>
    </row>
    <row r="59820" spans="1:3" ht="12.75">
      <c r="A59820" s="9" t="s">
        <v>465</v>
      </c>
      <c r="B59820" s="7"/>
      <c r="C59820" s="9"/>
    </row>
    <row r="59821" spans="1:3" ht="12.75">
      <c r="A59821" s="9" t="s">
        <v>466</v>
      </c>
      <c r="B59821" s="7"/>
      <c r="C59821" s="9"/>
    </row>
    <row r="59822" spans="1:3" ht="12.75">
      <c r="A59822" s="9" t="s">
        <v>467</v>
      </c>
      <c r="B59822" s="7"/>
      <c r="C59822" s="9"/>
    </row>
    <row r="59823" spans="1:3" ht="12.75">
      <c r="A59823" s="9" t="s">
        <v>468</v>
      </c>
      <c r="B59823" s="7"/>
      <c r="C59823" s="9"/>
    </row>
    <row r="59824" spans="1:3" ht="12.75">
      <c r="A59824" s="9" t="s">
        <v>469</v>
      </c>
      <c r="B59824" s="7"/>
      <c r="C59824" s="9"/>
    </row>
    <row r="59825" spans="1:3" ht="12.75">
      <c r="A59825" s="9" t="s">
        <v>470</v>
      </c>
      <c r="B59825" s="7"/>
      <c r="C59825" s="9"/>
    </row>
    <row r="59826" spans="1:3" ht="12.75">
      <c r="A59826" s="9" t="s">
        <v>471</v>
      </c>
      <c r="B59826" s="7"/>
      <c r="C59826" s="9"/>
    </row>
    <row r="59827" spans="1:3" ht="12.75">
      <c r="A59827" s="9" t="s">
        <v>472</v>
      </c>
      <c r="B59827" s="7"/>
      <c r="C59827" s="9"/>
    </row>
    <row r="59828" spans="1:3" ht="12.75">
      <c r="A59828" s="9" t="s">
        <v>473</v>
      </c>
      <c r="B59828" s="7"/>
      <c r="C59828" s="9"/>
    </row>
    <row r="59829" spans="1:3" ht="12.75">
      <c r="A59829" s="9" t="s">
        <v>474</v>
      </c>
      <c r="B59829" s="7"/>
      <c r="C59829" s="9"/>
    </row>
    <row r="59830" spans="1:3" ht="12.75">
      <c r="A59830" s="9" t="s">
        <v>475</v>
      </c>
      <c r="B59830" s="7"/>
      <c r="C59830" s="9"/>
    </row>
    <row r="59831" spans="1:3" ht="12.75">
      <c r="A59831" s="9" t="s">
        <v>476</v>
      </c>
      <c r="B59831" s="7"/>
      <c r="C59831" s="9"/>
    </row>
    <row r="59832" spans="1:3" ht="12.75">
      <c r="A59832" s="9" t="s">
        <v>477</v>
      </c>
      <c r="B59832" s="7"/>
      <c r="C59832" s="9"/>
    </row>
    <row r="59833" spans="1:3" ht="12.75">
      <c r="A59833" s="9" t="s">
        <v>478</v>
      </c>
      <c r="B59833" s="7"/>
      <c r="C59833" s="9"/>
    </row>
    <row r="59834" spans="1:3" ht="12.75">
      <c r="A59834" s="9" t="s">
        <v>479</v>
      </c>
      <c r="B59834" s="7"/>
      <c r="C59834" s="9"/>
    </row>
    <row r="59835" spans="1:3" ht="12.75">
      <c r="A59835" s="9" t="s">
        <v>480</v>
      </c>
      <c r="B59835" s="7"/>
      <c r="C59835" s="9"/>
    </row>
    <row r="59836" spans="1:3" ht="12.75">
      <c r="A59836" s="9" t="s">
        <v>481</v>
      </c>
      <c r="B59836" s="7"/>
      <c r="C59836" s="9"/>
    </row>
    <row r="59837" spans="1:3" ht="12.75">
      <c r="A59837" s="9" t="s">
        <v>482</v>
      </c>
      <c r="B59837" s="7"/>
      <c r="C59837" s="9"/>
    </row>
    <row r="59838" spans="1:3" ht="12.75">
      <c r="A59838" s="9" t="s">
        <v>483</v>
      </c>
      <c r="B59838" s="7"/>
      <c r="C59838" s="9"/>
    </row>
    <row r="59839" spans="1:3" ht="12.75">
      <c r="A59839" s="9" t="s">
        <v>484</v>
      </c>
      <c r="B59839" s="7"/>
      <c r="C59839" s="9"/>
    </row>
    <row r="59840" spans="1:3" ht="12.75">
      <c r="A59840" s="9" t="s">
        <v>485</v>
      </c>
      <c r="B59840" s="7"/>
      <c r="C59840" s="9"/>
    </row>
    <row r="59841" spans="1:3" ht="12.75">
      <c r="A59841" s="9" t="s">
        <v>486</v>
      </c>
      <c r="B59841" s="7"/>
      <c r="C59841" s="9"/>
    </row>
    <row r="59842" spans="1:3" ht="12.75">
      <c r="A59842" s="9" t="s">
        <v>487</v>
      </c>
      <c r="B59842" s="7"/>
      <c r="C59842" s="9"/>
    </row>
    <row r="59843" spans="1:3" ht="12.75">
      <c r="A59843" s="9" t="s">
        <v>488</v>
      </c>
      <c r="B59843" s="7"/>
      <c r="C59843" s="9"/>
    </row>
    <row r="59844" spans="1:3" ht="12.75">
      <c r="A59844" s="9" t="s">
        <v>489</v>
      </c>
      <c r="B59844" s="7"/>
      <c r="C59844" s="9"/>
    </row>
    <row r="59845" spans="1:3" ht="12.75">
      <c r="A59845" s="9" t="s">
        <v>490</v>
      </c>
      <c r="B59845" s="7"/>
      <c r="C59845" s="9"/>
    </row>
    <row r="59846" spans="1:3" ht="12.75">
      <c r="A59846" s="9" t="s">
        <v>491</v>
      </c>
      <c r="B59846" s="7"/>
      <c r="C59846" s="9"/>
    </row>
    <row r="59847" spans="1:3" ht="12.75">
      <c r="A59847" s="9" t="s">
        <v>492</v>
      </c>
      <c r="B59847" s="7"/>
      <c r="C59847" s="9"/>
    </row>
    <row r="59848" spans="1:3" ht="12.75">
      <c r="A59848" s="9" t="s">
        <v>493</v>
      </c>
      <c r="B59848" s="7"/>
      <c r="C59848" s="9"/>
    </row>
    <row r="59849" spans="1:3" ht="12.75">
      <c r="A59849" s="9" t="s">
        <v>494</v>
      </c>
      <c r="B59849" s="7"/>
      <c r="C59849" s="9"/>
    </row>
    <row r="59850" spans="1:3" ht="12.75">
      <c r="A59850" s="9" t="s">
        <v>495</v>
      </c>
      <c r="B59850" s="7"/>
      <c r="C59850" s="9"/>
    </row>
    <row r="59851" spans="1:3" ht="12.75">
      <c r="A59851" s="9" t="s">
        <v>496</v>
      </c>
      <c r="B59851" s="7"/>
      <c r="C59851" s="9"/>
    </row>
    <row r="59852" spans="1:3" ht="12.75">
      <c r="A59852" s="9" t="s">
        <v>497</v>
      </c>
      <c r="B59852" s="7"/>
      <c r="C59852" s="9"/>
    </row>
    <row r="59853" spans="1:3" ht="12.75">
      <c r="A59853" s="9" t="s">
        <v>498</v>
      </c>
      <c r="B59853" s="7"/>
      <c r="C59853" s="9"/>
    </row>
    <row r="59854" spans="1:3" ht="12.75">
      <c r="A59854" s="9" t="s">
        <v>499</v>
      </c>
      <c r="B59854" s="7"/>
      <c r="C59854" s="9"/>
    </row>
    <row r="59855" spans="1:3" ht="12.75">
      <c r="A59855" s="9" t="s">
        <v>500</v>
      </c>
      <c r="B59855" s="7"/>
      <c r="C59855" s="9"/>
    </row>
    <row r="59856" spans="1:3" ht="12.75">
      <c r="A59856" s="9" t="s">
        <v>501</v>
      </c>
      <c r="B59856" s="7"/>
      <c r="C59856" s="9"/>
    </row>
    <row r="59857" spans="1:3" ht="12.75">
      <c r="A59857" s="9" t="s">
        <v>502</v>
      </c>
      <c r="B59857" s="7"/>
      <c r="C59857" s="9"/>
    </row>
    <row r="59858" spans="1:3" ht="12.75">
      <c r="A59858" s="9" t="s">
        <v>503</v>
      </c>
      <c r="B59858" s="7"/>
      <c r="C59858" s="9"/>
    </row>
    <row r="59859" spans="1:3" ht="12.75">
      <c r="A59859" s="9" t="s">
        <v>504</v>
      </c>
      <c r="B59859" s="7"/>
      <c r="C59859" s="9"/>
    </row>
    <row r="59860" spans="1:3" ht="12.75">
      <c r="A59860" s="9" t="s">
        <v>505</v>
      </c>
      <c r="B59860" s="7"/>
      <c r="C59860" s="9"/>
    </row>
    <row r="59861" spans="1:3" ht="12.75">
      <c r="A59861" s="9" t="s">
        <v>506</v>
      </c>
      <c r="B59861" s="7"/>
      <c r="C59861" s="9"/>
    </row>
    <row r="59862" spans="1:3" ht="12.75">
      <c r="A59862" s="9" t="s">
        <v>507</v>
      </c>
      <c r="B59862" s="7"/>
      <c r="C59862" s="9"/>
    </row>
    <row r="59863" spans="1:3" ht="12.75">
      <c r="A59863" s="9" t="s">
        <v>508</v>
      </c>
      <c r="B59863" s="7"/>
      <c r="C59863" s="9"/>
    </row>
    <row r="59864" spans="1:3" ht="12.75">
      <c r="A59864" s="9" t="s">
        <v>509</v>
      </c>
      <c r="B59864" s="7"/>
      <c r="C59864" s="9"/>
    </row>
    <row r="59865" spans="1:3" ht="12.75">
      <c r="A59865" s="9" t="s">
        <v>510</v>
      </c>
      <c r="B59865" s="7"/>
      <c r="C59865" s="9"/>
    </row>
    <row r="59866" spans="1:3" ht="12.75">
      <c r="A59866" s="9" t="s">
        <v>511</v>
      </c>
      <c r="B59866" s="7"/>
      <c r="C59866" s="9"/>
    </row>
    <row r="59867" spans="1:3" ht="12.75">
      <c r="A59867" s="9" t="s">
        <v>512</v>
      </c>
      <c r="B59867" s="7"/>
      <c r="C59867" s="9"/>
    </row>
    <row r="59868" spans="1:3" ht="12.75">
      <c r="A59868" s="9" t="s">
        <v>513</v>
      </c>
      <c r="B59868" s="7"/>
      <c r="C59868" s="9"/>
    </row>
    <row r="59869" spans="1:3" ht="12.75">
      <c r="A59869" s="9" t="s">
        <v>514</v>
      </c>
      <c r="B59869" s="7"/>
      <c r="C59869" s="9"/>
    </row>
    <row r="59870" spans="1:3" ht="12.75">
      <c r="A59870" s="9" t="s">
        <v>515</v>
      </c>
      <c r="B59870" s="7"/>
      <c r="C59870" s="9"/>
    </row>
    <row r="59871" spans="1:3" ht="12.75">
      <c r="A59871" s="9" t="s">
        <v>516</v>
      </c>
      <c r="B59871" s="7"/>
      <c r="C59871" s="9"/>
    </row>
    <row r="59872" spans="1:3" ht="12.75">
      <c r="A59872" s="9" t="s">
        <v>517</v>
      </c>
      <c r="B59872" s="7"/>
      <c r="C59872" s="9"/>
    </row>
    <row r="59873" spans="1:3" ht="12.75">
      <c r="A59873" s="9" t="s">
        <v>518</v>
      </c>
      <c r="B59873" s="7"/>
      <c r="C59873" s="9"/>
    </row>
    <row r="59874" spans="1:3" ht="12.75">
      <c r="A59874" s="9" t="s">
        <v>519</v>
      </c>
      <c r="B59874" s="7"/>
      <c r="C59874" s="9"/>
    </row>
    <row r="59875" spans="1:3" ht="12.75">
      <c r="A59875" s="9" t="s">
        <v>520</v>
      </c>
      <c r="B59875" s="7"/>
      <c r="C59875" s="9"/>
    </row>
    <row r="59876" spans="1:3" ht="12.75">
      <c r="A59876" s="9" t="s">
        <v>521</v>
      </c>
      <c r="B59876" s="7"/>
      <c r="C59876" s="9"/>
    </row>
    <row r="59877" spans="1:3" ht="12.75">
      <c r="A59877" s="9" t="s">
        <v>522</v>
      </c>
      <c r="B59877" s="7"/>
      <c r="C59877" s="9"/>
    </row>
    <row r="59878" spans="1:3" ht="12.75">
      <c r="A59878" s="9" t="s">
        <v>523</v>
      </c>
      <c r="B59878" s="7"/>
      <c r="C59878" s="9"/>
    </row>
    <row r="59879" spans="1:3" ht="12.75">
      <c r="A59879" s="9" t="s">
        <v>524</v>
      </c>
      <c r="B59879" s="7"/>
      <c r="C59879" s="9"/>
    </row>
    <row r="59880" spans="1:3" ht="12.75">
      <c r="A59880" s="9" t="s">
        <v>525</v>
      </c>
      <c r="B59880" s="7"/>
      <c r="C59880" s="9"/>
    </row>
    <row r="59881" spans="1:3" ht="12.75">
      <c r="A59881" s="9" t="s">
        <v>526</v>
      </c>
      <c r="B59881" s="7"/>
      <c r="C59881" s="9"/>
    </row>
    <row r="59882" spans="1:3" ht="12.75">
      <c r="A59882" s="9" t="s">
        <v>527</v>
      </c>
      <c r="B59882" s="7"/>
      <c r="C59882" s="9"/>
    </row>
    <row r="59883" spans="1:3" ht="12.75">
      <c r="A59883" s="9" t="s">
        <v>528</v>
      </c>
      <c r="B59883" s="7"/>
      <c r="C59883" s="9"/>
    </row>
    <row r="59884" spans="1:3" ht="12.75">
      <c r="A59884" s="9" t="s">
        <v>529</v>
      </c>
      <c r="B59884" s="7"/>
      <c r="C59884" s="9"/>
    </row>
    <row r="59885" spans="1:3" ht="12.75">
      <c r="A59885" s="9" t="s">
        <v>530</v>
      </c>
      <c r="B59885" s="7"/>
      <c r="C59885" s="9"/>
    </row>
    <row r="59886" spans="1:3" ht="12.75">
      <c r="A59886" s="9" t="s">
        <v>531</v>
      </c>
      <c r="B59886" s="7"/>
      <c r="C59886" s="9"/>
    </row>
    <row r="59887" spans="1:3" ht="12.75">
      <c r="A59887" s="9" t="s">
        <v>532</v>
      </c>
      <c r="B59887" s="7"/>
      <c r="C59887" s="9"/>
    </row>
    <row r="59888" spans="1:3" ht="12.75">
      <c r="A59888" s="9" t="s">
        <v>533</v>
      </c>
      <c r="B59888" s="7"/>
      <c r="C59888" s="9"/>
    </row>
    <row r="59889" spans="1:3" ht="12.75">
      <c r="A59889" s="9" t="s">
        <v>534</v>
      </c>
      <c r="B59889" s="7"/>
      <c r="C59889" s="9"/>
    </row>
    <row r="59890" spans="1:3" ht="12.75">
      <c r="A59890" s="9" t="s">
        <v>535</v>
      </c>
      <c r="B59890" s="7"/>
      <c r="C59890" s="9"/>
    </row>
    <row r="59891" spans="1:3" ht="12.75">
      <c r="A59891" s="9" t="s">
        <v>536</v>
      </c>
      <c r="B59891" s="7"/>
      <c r="C59891" s="9"/>
    </row>
    <row r="59892" spans="1:3" ht="12.75">
      <c r="A59892" s="9" t="s">
        <v>537</v>
      </c>
      <c r="B59892" s="7"/>
      <c r="C59892" s="9"/>
    </row>
    <row r="59893" spans="1:3" ht="12.75">
      <c r="A59893" s="9" t="s">
        <v>538</v>
      </c>
      <c r="B59893" s="7"/>
      <c r="C59893" s="9"/>
    </row>
    <row r="59894" spans="1:3" ht="12.75">
      <c r="A59894" s="9" t="s">
        <v>539</v>
      </c>
      <c r="B59894" s="7"/>
      <c r="C59894" s="9"/>
    </row>
    <row r="59895" spans="1:3" ht="12.75">
      <c r="A59895" s="9" t="s">
        <v>540</v>
      </c>
      <c r="B59895" s="7"/>
      <c r="C59895" s="9"/>
    </row>
    <row r="59896" spans="1:3" ht="12.75">
      <c r="A59896" s="9" t="s">
        <v>541</v>
      </c>
      <c r="B59896" s="7"/>
      <c r="C59896" s="9"/>
    </row>
    <row r="59897" spans="1:3" ht="12.75">
      <c r="A59897" s="9" t="s">
        <v>542</v>
      </c>
      <c r="B59897" s="7"/>
      <c r="C59897" s="9"/>
    </row>
    <row r="59898" spans="1:3" ht="12.75">
      <c r="A59898" s="7" t="s">
        <v>543</v>
      </c>
      <c r="B59898" s="7"/>
      <c r="C59898" s="7"/>
    </row>
    <row r="59899" spans="1:3" ht="12.75">
      <c r="A59899" s="9" t="s">
        <v>544</v>
      </c>
      <c r="B59899" s="7"/>
      <c r="C59899" s="9"/>
    </row>
    <row r="59900" spans="1:3" ht="12.75">
      <c r="A59900" s="9" t="s">
        <v>545</v>
      </c>
      <c r="B59900" s="7"/>
      <c r="C59900" s="9"/>
    </row>
    <row r="59901" spans="1:3" ht="12.75">
      <c r="A59901" s="9" t="s">
        <v>546</v>
      </c>
      <c r="B59901" s="7"/>
      <c r="C59901" s="9"/>
    </row>
    <row r="59902" spans="1:3" ht="12.75">
      <c r="A59902" s="9" t="s">
        <v>547</v>
      </c>
      <c r="B59902" s="7"/>
      <c r="C59902" s="9"/>
    </row>
    <row r="59903" spans="1:3" ht="12.75">
      <c r="A59903" s="9" t="s">
        <v>548</v>
      </c>
      <c r="B59903" s="7"/>
      <c r="C59903" s="9"/>
    </row>
    <row r="59904" spans="1:3" ht="12.75">
      <c r="A59904" s="9" t="s">
        <v>549</v>
      </c>
      <c r="B59904" s="7"/>
      <c r="C59904" s="9"/>
    </row>
    <row r="59905" spans="1:3" ht="12.75">
      <c r="A59905" s="9" t="s">
        <v>550</v>
      </c>
      <c r="B59905" s="7"/>
      <c r="C59905" s="9"/>
    </row>
    <row r="59906" spans="1:3" ht="12.75">
      <c r="A59906" s="9" t="s">
        <v>551</v>
      </c>
      <c r="B59906" s="7"/>
      <c r="C59906" s="9"/>
    </row>
    <row r="59907" spans="1:3" ht="12.75">
      <c r="A59907" s="9" t="s">
        <v>552</v>
      </c>
      <c r="B59907" s="7"/>
      <c r="C59907" s="9"/>
    </row>
    <row r="59908" spans="1:3" ht="12.75">
      <c r="A59908" s="9" t="s">
        <v>553</v>
      </c>
      <c r="B59908" s="7"/>
      <c r="C59908" s="9"/>
    </row>
    <row r="59909" spans="1:3" ht="12.75">
      <c r="A59909" s="9" t="s">
        <v>554</v>
      </c>
      <c r="B59909" s="7"/>
      <c r="C59909" s="9"/>
    </row>
    <row r="59910" spans="1:3" ht="12.75">
      <c r="A59910" s="9" t="s">
        <v>555</v>
      </c>
      <c r="B59910" s="7"/>
      <c r="C59910" s="9"/>
    </row>
    <row r="59911" spans="1:3" ht="12.75">
      <c r="A59911" s="9" t="s">
        <v>556</v>
      </c>
      <c r="B59911" s="7"/>
      <c r="C59911" s="9"/>
    </row>
    <row r="59912" spans="1:3" ht="12.75">
      <c r="A59912" s="9" t="s">
        <v>557</v>
      </c>
      <c r="B59912" s="7"/>
      <c r="C59912" s="9"/>
    </row>
    <row r="59913" spans="1:3" ht="12.75">
      <c r="A59913" s="9" t="s">
        <v>558</v>
      </c>
      <c r="B59913" s="7"/>
      <c r="C59913" s="9"/>
    </row>
    <row r="59914" spans="1:3" ht="12.75">
      <c r="A59914" s="9" t="s">
        <v>559</v>
      </c>
      <c r="B59914" s="7"/>
      <c r="C59914" s="9"/>
    </row>
    <row r="59915" spans="1:3" ht="12.75">
      <c r="A59915" s="9" t="s">
        <v>560</v>
      </c>
      <c r="B59915" s="7"/>
      <c r="C59915" s="9"/>
    </row>
    <row r="59916" spans="1:3" ht="12.75">
      <c r="A59916" s="9" t="s">
        <v>561</v>
      </c>
      <c r="B59916" s="7"/>
      <c r="C59916" s="9"/>
    </row>
    <row r="59917" spans="1:3" ht="12.75">
      <c r="A59917" s="9" t="s">
        <v>562</v>
      </c>
      <c r="B59917" s="7"/>
      <c r="C59917" s="9"/>
    </row>
    <row r="59918" spans="1:3" ht="12.75">
      <c r="A59918" s="9" t="s">
        <v>563</v>
      </c>
      <c r="B59918" s="7"/>
      <c r="C59918" s="9"/>
    </row>
    <row r="59919" spans="1:3" ht="12.75">
      <c r="A59919" s="9" t="s">
        <v>564</v>
      </c>
      <c r="B59919" s="7"/>
      <c r="C59919" s="9"/>
    </row>
    <row r="59920" spans="1:3" ht="12.75">
      <c r="A59920" s="9" t="s">
        <v>565</v>
      </c>
      <c r="B59920" s="7"/>
      <c r="C59920" s="9"/>
    </row>
    <row r="59921" spans="1:3" ht="12.75">
      <c r="A59921" s="9" t="s">
        <v>566</v>
      </c>
      <c r="B59921" s="7"/>
      <c r="C59921" s="9"/>
    </row>
    <row r="59922" spans="1:3" ht="12.75">
      <c r="A59922" s="9" t="s">
        <v>567</v>
      </c>
      <c r="B59922" s="7"/>
      <c r="C59922" s="9"/>
    </row>
    <row r="59923" spans="1:3" ht="12.75">
      <c r="A59923" s="9" t="s">
        <v>568</v>
      </c>
      <c r="B59923" s="7"/>
      <c r="C59923" s="9"/>
    </row>
    <row r="59924" spans="1:3" ht="12.75">
      <c r="A59924" s="9" t="s">
        <v>569</v>
      </c>
      <c r="B59924" s="7"/>
      <c r="C59924" s="9"/>
    </row>
    <row r="59925" spans="1:3" ht="12.75">
      <c r="A59925" s="9" t="s">
        <v>570</v>
      </c>
      <c r="B59925" s="7"/>
      <c r="C59925" s="9"/>
    </row>
    <row r="59926" spans="1:3" ht="12.75">
      <c r="A59926" s="9" t="s">
        <v>571</v>
      </c>
      <c r="B59926" s="7"/>
      <c r="C59926" s="9"/>
    </row>
    <row r="59927" spans="1:3" ht="12.75">
      <c r="A59927" s="9" t="s">
        <v>572</v>
      </c>
      <c r="B59927" s="7"/>
      <c r="C59927" s="9"/>
    </row>
    <row r="59928" spans="1:3" ht="12.75">
      <c r="A59928" s="9" t="s">
        <v>573</v>
      </c>
      <c r="B59928" s="7"/>
      <c r="C59928" s="9"/>
    </row>
    <row r="59929" spans="1:3" ht="12.75">
      <c r="A59929" s="9" t="s">
        <v>574</v>
      </c>
      <c r="B59929" s="7"/>
      <c r="C59929" s="9"/>
    </row>
    <row r="59930" spans="1:3" ht="12.75">
      <c r="A59930" s="9" t="s">
        <v>575</v>
      </c>
      <c r="B59930" s="7"/>
      <c r="C59930" s="9"/>
    </row>
    <row r="59931" spans="1:3" ht="12.75">
      <c r="A59931" s="9" t="s">
        <v>576</v>
      </c>
      <c r="B59931" s="7"/>
      <c r="C59931" s="9"/>
    </row>
    <row r="59932" spans="1:3" ht="12.75">
      <c r="A59932" s="9" t="s">
        <v>577</v>
      </c>
      <c r="B59932" s="7"/>
      <c r="C59932" s="9"/>
    </row>
    <row r="59933" spans="1:3" ht="12.75">
      <c r="A59933" s="9" t="s">
        <v>578</v>
      </c>
      <c r="B59933" s="7"/>
      <c r="C59933" s="9"/>
    </row>
    <row r="59934" spans="1:3" ht="12.75">
      <c r="A59934" s="9" t="s">
        <v>579</v>
      </c>
      <c r="B59934" s="7"/>
      <c r="C59934" s="9"/>
    </row>
    <row r="59935" spans="1:3" ht="12.75">
      <c r="A59935" s="9" t="s">
        <v>580</v>
      </c>
      <c r="B59935" s="7"/>
      <c r="C59935" s="9"/>
    </row>
    <row r="59936" spans="1:3" ht="12.75">
      <c r="A59936" s="9" t="s">
        <v>581</v>
      </c>
      <c r="B59936" s="7"/>
      <c r="C59936" s="9"/>
    </row>
    <row r="59937" spans="1:3" ht="12.75">
      <c r="A59937" s="9" t="s">
        <v>582</v>
      </c>
      <c r="B59937" s="7"/>
      <c r="C59937" s="9"/>
    </row>
    <row r="59938" spans="1:3" ht="12.75">
      <c r="A59938" s="9" t="s">
        <v>583</v>
      </c>
      <c r="B59938" s="7"/>
      <c r="C59938" s="9"/>
    </row>
    <row r="59939" spans="1:3" ht="12.75">
      <c r="A59939" s="9" t="s">
        <v>584</v>
      </c>
      <c r="B59939" s="7"/>
      <c r="C59939" s="9"/>
    </row>
    <row r="59940" spans="1:3" ht="12.75">
      <c r="A59940" s="9" t="s">
        <v>585</v>
      </c>
      <c r="B59940" s="7"/>
      <c r="C59940" s="9"/>
    </row>
    <row r="59941" spans="1:3" ht="12.75">
      <c r="A59941" s="9" t="s">
        <v>586</v>
      </c>
      <c r="B59941" s="7"/>
      <c r="C59941" s="9"/>
    </row>
    <row r="59942" spans="1:3" ht="12.75">
      <c r="A59942" s="9" t="s">
        <v>587</v>
      </c>
      <c r="B59942" s="7"/>
      <c r="C59942" s="9"/>
    </row>
    <row r="59943" spans="1:3" ht="12.75">
      <c r="A59943" s="9" t="s">
        <v>588</v>
      </c>
      <c r="B59943" s="7"/>
      <c r="C59943" s="9"/>
    </row>
    <row r="59944" spans="1:3" ht="12.75">
      <c r="A59944" s="9" t="s">
        <v>589</v>
      </c>
      <c r="B59944" s="7"/>
      <c r="C59944" s="9"/>
    </row>
    <row r="59945" spans="1:3" ht="12.75">
      <c r="A59945" s="9" t="s">
        <v>590</v>
      </c>
      <c r="B59945" s="7"/>
      <c r="C59945" s="9"/>
    </row>
    <row r="59946" spans="1:3" ht="12.75">
      <c r="A59946" s="9" t="s">
        <v>591</v>
      </c>
      <c r="B59946" s="7"/>
      <c r="C59946" s="9"/>
    </row>
    <row r="59947" spans="1:3" ht="12.75">
      <c r="A59947" s="9" t="s">
        <v>592</v>
      </c>
      <c r="B59947" s="7"/>
      <c r="C59947" s="9"/>
    </row>
    <row r="59948" spans="1:3" ht="12.75">
      <c r="A59948" s="9" t="s">
        <v>593</v>
      </c>
      <c r="B59948" s="7"/>
      <c r="C59948" s="9"/>
    </row>
    <row r="59949" spans="1:3" ht="12.75">
      <c r="A59949" s="9" t="s">
        <v>594</v>
      </c>
      <c r="B59949" s="7"/>
      <c r="C59949" s="9"/>
    </row>
    <row r="59950" spans="1:3" ht="12.75">
      <c r="A59950" s="9" t="s">
        <v>595</v>
      </c>
      <c r="B59950" s="7"/>
      <c r="C59950" s="9"/>
    </row>
    <row r="59951" spans="1:3" ht="12.75">
      <c r="A59951" s="9" t="s">
        <v>596</v>
      </c>
      <c r="B59951" s="7"/>
      <c r="C59951" s="9"/>
    </row>
    <row r="59952" spans="1:3" ht="12.75">
      <c r="A59952" s="9" t="s">
        <v>597</v>
      </c>
      <c r="B59952" s="7"/>
      <c r="C59952" s="9"/>
    </row>
    <row r="59953" spans="1:3" ht="12.75">
      <c r="A59953" s="9" t="s">
        <v>598</v>
      </c>
      <c r="B59953" s="7"/>
      <c r="C59953" s="9"/>
    </row>
    <row r="59954" spans="1:3" ht="12.75">
      <c r="A59954" s="9" t="s">
        <v>599</v>
      </c>
      <c r="B59954" s="7"/>
      <c r="C59954" s="9"/>
    </row>
    <row r="59955" spans="1:3" ht="12.75">
      <c r="A59955" s="9" t="s">
        <v>600</v>
      </c>
      <c r="B59955" s="7"/>
      <c r="C59955" s="9"/>
    </row>
    <row r="59956" spans="1:3" ht="12.75">
      <c r="A59956" s="9" t="s">
        <v>601</v>
      </c>
      <c r="B59956" s="7"/>
      <c r="C59956" s="9"/>
    </row>
    <row r="59957" spans="1:3" ht="12.75">
      <c r="A59957" s="9" t="s">
        <v>602</v>
      </c>
      <c r="B59957" s="7"/>
      <c r="C59957" s="9"/>
    </row>
    <row r="59958" spans="1:3" ht="12.75">
      <c r="A59958" s="9" t="s">
        <v>603</v>
      </c>
      <c r="B59958" s="7"/>
      <c r="C59958" s="9"/>
    </row>
    <row r="59959" spans="1:3" ht="12.75">
      <c r="A59959" s="9" t="s">
        <v>604</v>
      </c>
      <c r="B59959" s="7"/>
      <c r="C59959" s="9"/>
    </row>
    <row r="59960" spans="1:3" ht="12.75">
      <c r="A59960" s="9" t="s">
        <v>605</v>
      </c>
      <c r="B59960" s="7"/>
      <c r="C59960" s="9"/>
    </row>
    <row r="59961" spans="1:3" ht="12.75">
      <c r="A59961" s="9" t="s">
        <v>606</v>
      </c>
      <c r="B59961" s="7"/>
      <c r="C59961" s="9"/>
    </row>
    <row r="59962" spans="1:3" ht="12.75">
      <c r="A59962" s="9" t="s">
        <v>607</v>
      </c>
      <c r="B59962" s="7"/>
      <c r="C59962" s="9"/>
    </row>
    <row r="59963" spans="1:3" ht="12.75">
      <c r="A59963" s="9" t="s">
        <v>608</v>
      </c>
      <c r="B59963" s="7"/>
      <c r="C59963" s="9"/>
    </row>
    <row r="59964" spans="1:3" ht="12.75">
      <c r="A59964" s="9" t="s">
        <v>609</v>
      </c>
      <c r="B59964" s="7"/>
      <c r="C59964" s="9"/>
    </row>
    <row r="59965" spans="1:3" ht="12.75">
      <c r="A59965" s="9" t="s">
        <v>610</v>
      </c>
      <c r="B59965" s="7"/>
      <c r="C59965" s="9"/>
    </row>
    <row r="59966" spans="1:3" ht="12.75">
      <c r="A59966" s="9" t="s">
        <v>611</v>
      </c>
      <c r="B59966" s="7"/>
      <c r="C59966" s="9"/>
    </row>
    <row r="59967" spans="1:3" ht="12.75">
      <c r="A59967" s="9" t="s">
        <v>612</v>
      </c>
      <c r="B59967" s="7"/>
      <c r="C59967" s="9"/>
    </row>
    <row r="59968" spans="1:3" ht="12.75">
      <c r="A59968" s="9" t="s">
        <v>613</v>
      </c>
      <c r="B59968" s="7"/>
      <c r="C59968" s="9"/>
    </row>
    <row r="59969" spans="1:3" ht="12.75">
      <c r="A59969" s="9" t="s">
        <v>614</v>
      </c>
      <c r="B59969" s="7"/>
      <c r="C59969" s="9"/>
    </row>
    <row r="59970" spans="1:3" ht="12.75">
      <c r="A59970" s="9" t="s">
        <v>615</v>
      </c>
      <c r="B59970" s="7"/>
      <c r="C59970" s="9"/>
    </row>
    <row r="59971" spans="1:3" ht="12.75">
      <c r="A59971" s="9" t="s">
        <v>616</v>
      </c>
      <c r="B59971" s="7"/>
      <c r="C59971" s="9"/>
    </row>
    <row r="59972" spans="1:3" ht="12.75">
      <c r="A59972" s="9" t="s">
        <v>617</v>
      </c>
      <c r="B59972" s="7"/>
      <c r="C59972" s="9"/>
    </row>
    <row r="59973" spans="1:3" ht="12.75">
      <c r="A59973" s="9" t="s">
        <v>618</v>
      </c>
      <c r="B59973" s="7"/>
      <c r="C59973" s="9"/>
    </row>
    <row r="59974" spans="1:3" ht="12.75">
      <c r="A59974" s="9" t="s">
        <v>619</v>
      </c>
      <c r="B59974" s="7"/>
      <c r="C59974" s="9"/>
    </row>
    <row r="59975" spans="1:3" ht="12.75">
      <c r="A59975" s="9" t="s">
        <v>620</v>
      </c>
      <c r="B59975" s="7"/>
      <c r="C59975" s="9"/>
    </row>
    <row r="59976" spans="1:3" ht="12.75">
      <c r="A59976" s="9" t="s">
        <v>621</v>
      </c>
      <c r="B59976" s="7"/>
      <c r="C59976" s="9"/>
    </row>
  </sheetData>
  <sheetProtection/>
  <autoFilter ref="A4:N572">
    <sortState ref="A5:N59976">
      <sortCondition sortBy="value" ref="A5:A59976"/>
      <sortCondition sortBy="value" ref="G5:G59976"/>
      <sortCondition sortBy="value" ref="K5:K59976"/>
    </sortState>
  </autoFilter>
  <mergeCells count="12">
    <mergeCell ref="A1:N1"/>
    <mergeCell ref="D59366:E59366"/>
    <mergeCell ref="A2:K2"/>
    <mergeCell ref="G3:J3"/>
    <mergeCell ref="A3:A4"/>
    <mergeCell ref="K3:K4"/>
    <mergeCell ref="L3:L4"/>
    <mergeCell ref="C3:C4"/>
    <mergeCell ref="N3:N4"/>
    <mergeCell ref="M3:M4"/>
    <mergeCell ref="B3:B4"/>
    <mergeCell ref="D3:F3"/>
  </mergeCells>
  <dataValidations count="89">
    <dataValidation type="list" allowBlank="1" showInputMessage="1" showErrorMessage="1" prompt="Lūdzam izvēlēties no saraksta" sqref="G13 G380:G383">
      <formula1>$A$59390:$A$59978</formula1>
    </dataValidation>
    <dataValidation type="list" allowBlank="1" showInputMessage="1" showErrorMessage="1" prompt="Lūdzam izvēlēties no saraksta" sqref="G29:G30 G22:G27 G18:G20 G14:G16 G390:G391 G444:G446">
      <formula1>'Tehniskais piedāvājums'!#REF!</formula1>
    </dataValidation>
    <dataValidation type="list" allowBlank="1" showInputMessage="1" showErrorMessage="1" prompt="Lūdzam izvēlēties no saraksta" sqref="G31:G32 G28 G21 G17">
      <formula1>'Tehniskais piedāvājums'!#REF!</formula1>
    </dataValidation>
    <dataValidation type="list" allowBlank="1" showInputMessage="1" showErrorMessage="1" prompt="Lūdzam izvēlēties no saraksta" sqref="A367 A33:A37 A353:A354 A444 A480 A484:A487">
      <formula1>$B$59422:$B$59450</formula1>
    </dataValidation>
    <dataValidation type="list" allowBlank="1" showInputMessage="1" showErrorMessage="1" prompt="Piedāvājumā iekļauj vietas, kurās, pēc anketas aizpildīšanas, pieejamības koeficients ir no 8 līdz 10 " sqref="J367:J374 J424:J427 J444:J446 J452 J33:J37 J466:J468">
      <formula1>'Tehniskais piedāvājums'!#REF!</formula1>
    </dataValidation>
    <dataValidation type="list" allowBlank="1" showInputMessage="1" showErrorMessage="1" prompt="Lūdzam izvēlēties no saraksta" sqref="G424:G427 G452 G33:G37">
      <formula1>'Tehniskais piedāvājums'!#REF!</formula1>
    </dataValidation>
    <dataValidation type="list" allowBlank="1" showInputMessage="1" showErrorMessage="1" prompt="Piedāvājumā iekļauj vietas, kurās, pēc anketas aizpildīšanas, pieejamības koeficients ir no 8 līdz 10 " sqref="J38">
      <formula1>'Tehniskais piedāvājums'!#REF!</formula1>
    </dataValidation>
    <dataValidation type="list" allowBlank="1" showInputMessage="1" showErrorMessage="1" prompt="Lūdzam izvēlēties no saraksta" sqref="A38">
      <formula1>$B$59372:$B$59400</formula1>
    </dataValidation>
    <dataValidation type="list" allowBlank="1" showInputMessage="1" showErrorMessage="1" prompt="Lūdzam izvēlēties no saraksta" sqref="G38">
      <formula1>'Tehniskais piedāvājums'!#REF!</formula1>
    </dataValidation>
    <dataValidation type="list" allowBlank="1" showInputMessage="1" showErrorMessage="1" prompt="Piedāvājumā iekļauj vietas, kurās, pēc anketas aizpildīšanas, pieejamības koeficients ir no 8 līdz 10 " sqref="J331:J335 J428 J340">
      <formula1>'Tehniskais piedāvājums'!#REF!</formula1>
    </dataValidation>
    <dataValidation type="list" allowBlank="1" showInputMessage="1" showErrorMessage="1" prompt="Lūdzam izvēlēties no saraksta" sqref="A331:A335 A340">
      <formula1>$B$59378:$B$59406</formula1>
    </dataValidation>
    <dataValidation type="list" allowBlank="1" showInputMessage="1" showErrorMessage="1" prompt="Lūdzam izvēlēties no saraksta" sqref="G331:G335 G428 G340">
      <formula1>'Tehniskais piedāvājums'!#REF!</formula1>
    </dataValidation>
    <dataValidation type="list" allowBlank="1" showInputMessage="1" showErrorMessage="1" prompt="Lūdzam izvēlēties no saraksta" sqref="A330">
      <formula1>$B$59367:$B$59395</formula1>
    </dataValidation>
    <dataValidation type="list" allowBlank="1" showInputMessage="1" showErrorMessage="1" prompt="Piedāvājumā iekļauj vietas, kurās, pēc anketas aizpildīšanas, pieejamības koeficients ir no 8 līdz 10 " sqref="J330 J453">
      <formula1>'Tehniskais piedāvājums'!#REF!</formula1>
    </dataValidation>
    <dataValidation type="list" allowBlank="1" showInputMessage="1" showErrorMessage="1" prompt="Lūdzam izvēlēties no saraksta" sqref="G330 G453">
      <formula1>'Tehniskais piedāvājums'!#REF!</formula1>
    </dataValidation>
    <dataValidation type="list" allowBlank="1" showInputMessage="1" showErrorMessage="1" prompt="Lūdzam izvēlēties no saraksta" sqref="A445 A451">
      <formula1>$B$59368:$B$59396</formula1>
    </dataValidation>
    <dataValidation type="list" allowBlank="1" showInputMessage="1" showErrorMessage="1" prompt="Piedāvājumā iekļauj vietas, kurās, pēc anketas aizpildīšanas, pieejamības koeficients ir no 8 līdz 10 " sqref="J451">
      <formula1>'Tehniskais piedāvājums'!#REF!</formula1>
    </dataValidation>
    <dataValidation type="list" allowBlank="1" showInputMessage="1" showErrorMessage="1" prompt="Lūdzam izvēlēties no saraksta" sqref="G451">
      <formula1>'Tehniskais piedāvājums'!#REF!</formula1>
    </dataValidation>
    <dataValidation type="list" allowBlank="1" showInputMessage="1" showErrorMessage="1" prompt="Piedāvājumā iekļauj vietas, kurās, pēc anketas aizpildīšanas, pieejamības koeficients ir no 8 līdz 10 " sqref="J44">
      <formula1>'Tehniskais piedāvājums'!#REF!</formula1>
    </dataValidation>
    <dataValidation type="list" allowBlank="1" showInputMessage="1" showErrorMessage="1" prompt="Piedāvājumā iekļauj vietas, kurās, pēc anketas aizpildīšanas, pieejamības koeficients ir no 8 līdz 10 " sqref="J45:J55 J454:J460 J475:J481 J39:J43">
      <formula1>'Tehniskais piedāvājums'!#REF!</formula1>
    </dataValidation>
    <dataValidation type="list" allowBlank="1" showInputMessage="1" showErrorMessage="1" prompt="Lūdzam izvēlēties no saraksta" sqref="G43:G44 G55">
      <formula1>'Tehniskais piedāvājums'!#REF!</formula1>
    </dataValidation>
    <dataValidation type="list" allowBlank="1" showInputMessage="1" showErrorMessage="1" prompt="Lūdzam izvēlēties no saraksta" sqref="G45:G54 G454:G460 G475:G481 G39:G42">
      <formula1>'Tehniskais piedāvājums'!#REF!</formula1>
    </dataValidation>
    <dataValidation type="list" allowBlank="1" showInputMessage="1" showErrorMessage="1" prompt="Piedāvājumā iekļauj vietu, kurā, pec anketas aizpidīšanas, vides pieejamības koeficients ir no 8 līdz 10" sqref="J95 J329 J56">
      <formula1>'Tehniskais piedāvājums'!#REF!</formula1>
    </dataValidation>
    <dataValidation type="list" allowBlank="1" showInputMessage="1" showErrorMessage="1" prompt="Lūdzam izvēlēties no saraksta" sqref="G56 G95 G329">
      <formula1>'Tehniskais piedāvājums'!#REF!</formula1>
    </dataValidation>
    <dataValidation type="list" allowBlank="1" showInputMessage="1" showErrorMessage="1" prompt="Lūdzam izvēlēties no saraksta" sqref="G72 G303">
      <formula1>'Tehniskais piedāvājums'!#REF!</formula1>
    </dataValidation>
    <dataValidation type="list" allowBlank="1" showInputMessage="1" showErrorMessage="1" prompt="Lūdzam izvēlēties no saraksta" sqref="G384:G389 G353:G366 G438:G442 G429:G433 G447:G449 G461 G465 G472:G474 G57:G71 G482:G483 G304:G328 G96:G302 G73:G94">
      <formula1>'Tehniskais piedāvājums'!#REF!</formula1>
    </dataValidation>
    <dataValidation type="list" allowBlank="1" showInputMessage="1" showErrorMessage="1" prompt="Lūdzam izvēlēties no saraksta" sqref="A336:A339">
      <formula1>$B$58734:$B$58762</formula1>
    </dataValidation>
    <dataValidation type="list" allowBlank="1" showInputMessage="1" showErrorMessage="1" prompt="Piedāvājumā iekļauj vietu, kurā, pec anketas aizpidīšanas, vides pieejamības koeficients ir no 8 līdz 10" sqref="J336:J339">
      <formula1>'Tehniskais piedāvājums'!#REF!</formula1>
    </dataValidation>
    <dataValidation type="list" allowBlank="1" showInputMessage="1" showErrorMessage="1" prompt="Lūdzam izvēlēties no saraksta" sqref="G336:G339">
      <formula1>'Tehniskais piedāvājums'!#REF!</formula1>
    </dataValidation>
    <dataValidation type="list" allowBlank="1" showInputMessage="1" showErrorMessage="1" prompt="Lūdzam izvēlēties no saraksta" sqref="A364:A365 A341:A352 A443 A459 A473">
      <formula1>$B$59381:$B$59409</formula1>
    </dataValidation>
    <dataValidation type="list" allowBlank="1" showInputMessage="1" showErrorMessage="1" prompt="Lūdzam izvēlēties no saraksta" sqref="A390 A14:A32">
      <formula1>$B$55249:$B$55277</formula1>
    </dataValidation>
    <dataValidation type="list" allowBlank="1" showInputMessage="1" showErrorMessage="1" prompt="Piedāvājumā iekļauj vietas, kurās, pēc anketas aizpildīšanas, pieejamības koeficients ir no 8 līdz 10 " sqref="J390:J391 J14:J32">
      <formula1>'Tehniskais piedāvājums'!#REF!</formula1>
    </dataValidation>
    <dataValidation type="list" allowBlank="1" showInputMessage="1" showErrorMessage="1" prompt="Piedāvājumā iekļauj vietas, kurās, pēc anketas aizpildīšanas, pieejamības koeficients ir no 8 līdz 10 " sqref="J6:J13 J380:J383">
      <formula1>$A$59369</formula1>
    </dataValidation>
    <dataValidation type="list" allowBlank="1" showInputMessage="1" showErrorMessage="1" prompt="Lūdzam izvēlēties no saraksta" sqref="A355:A361 A385:A388 A381:A382 A372:A374 A368:A370 A366 A181:A261 A481:A482 A263:A329 A391 A438:A440 A447:A449 A455:A458 A460:A461 A472 A476:A479 A56:A121 A560:A563 A565:A569">
      <formula1>$B$59964:$B$59992</formula1>
    </dataValidation>
    <dataValidation type="list" allowBlank="1" showInputMessage="1" showErrorMessage="1" prompt="Lūdzam izvēlēties no saraksta" sqref="G367:G374">
      <formula1>$A$59486:$A$60089</formula1>
    </dataValidation>
    <dataValidation type="list" allowBlank="1" showInputMessage="1" showErrorMessage="1" prompt="Lūdzam izvēlēties no saraksta" sqref="G375:G379">
      <formula1>$B$59766:$B$60354</formula1>
    </dataValidation>
    <dataValidation type="list" allowBlank="1" showInputMessage="1" showErrorMessage="1" prompt="Lūdzam izvēlēties no saraksta" sqref="A410:A414">
      <formula1>$F$55643:$F$55671</formula1>
    </dataValidation>
    <dataValidation type="list" allowBlank="1" showInputMessage="1" showErrorMessage="1" prompt="Lūdzam izvēlēties no saraksta" sqref="A392">
      <formula1>$F$59744:$F$59772</formula1>
    </dataValidation>
    <dataValidation type="list" allowBlank="1" showInputMessage="1" showErrorMessage="1" prompt="Lūdzam izvēlēties no saraksta" sqref="G410:G413">
      <formula1>$C$55769:$C$56372</formula1>
    </dataValidation>
    <dataValidation type="list" allowBlank="1" showInputMessage="1" showErrorMessage="1" prompt="Lūdzam izvēlēties no saraksta" sqref="G414">
      <formula1>$C$55672:$C$56260</formula1>
    </dataValidation>
    <dataValidation type="list" allowBlank="1" showInputMessage="1" showErrorMessage="1" prompt="Lūdzam izvēlēties no saraksta" sqref="G450 G393:G408">
      <formula1>$C$60457:$C$61045</formula1>
    </dataValidation>
    <dataValidation type="list" allowBlank="1" showInputMessage="1" showErrorMessage="1" prompt="Lūdzam izvēlēties no saraksta" sqref="G409">
      <formula1>$C$60083:$C$60671</formula1>
    </dataValidation>
    <dataValidation type="list" allowBlank="1" showInputMessage="1" showErrorMessage="1" prompt="Lūdzam izvēlēties no saraksta" sqref="G392">
      <formula1>$C$59773:$C$60361</formula1>
    </dataValidation>
    <dataValidation type="list" allowBlank="1" showInputMessage="1" showErrorMessage="1" prompt="Piedāvājumā iekļauj vietas, kurās, pēc anketas aizpildīšanas, pieejamības koeficients ir no 8 līdz 10 " sqref="J410:J414">
      <formula1>$C$55640</formula1>
    </dataValidation>
    <dataValidation type="list" allowBlank="1" showInputMessage="1" showErrorMessage="1" prompt="Piedāvājumā iekļauj vietu, kurā, pec anketas aizpidīšanas, vides pieejamības koeficients ir no 8 līdz 10" sqref="J409">
      <formula1>$C$60070</formula1>
    </dataValidation>
    <dataValidation type="list" allowBlank="1" showInputMessage="1" showErrorMessage="1" prompt="Piedāvājumā iekļauj vietas, kurās, pēc anketas aizpildīšanas, pieejamības koeficients ir no 8 līdz 10 " sqref="J341:J352 J434:J437 J443 J462:J464">
      <formula1>'Tehniskais piedāvājums'!#REF!</formula1>
    </dataValidation>
    <dataValidation type="list" allowBlank="1" showInputMessage="1" showErrorMessage="1" prompt="Lūdzam izvēlēties no saraksta" sqref="G341:G352 G434:G437 G443 G462:G464">
      <formula1>'Tehniskais piedāvājums'!#REF!</formula1>
    </dataValidation>
    <dataValidation type="list" allowBlank="1" showInputMessage="1" showErrorMessage="1" prompt="Lūdzam izvēlēties no saraksta" sqref="A424:A427">
      <formula1>$B$59435:$B$59463</formula1>
    </dataValidation>
    <dataValidation type="list" allowBlank="1" showInputMessage="1" showErrorMessage="1" prompt="Lūdzam izvēlēties no saraksta" sqref="A428">
      <formula1>$B$59391:$B$59419</formula1>
    </dataValidation>
    <dataValidation type="list" allowBlank="1" showInputMessage="1" showErrorMessage="1" prompt="Lūdzam izvēlēties no saraksta" sqref="A434:A437">
      <formula1>$B$59394:$B$59422</formula1>
    </dataValidation>
    <dataValidation type="list" allowBlank="1" showInputMessage="1" showErrorMessage="1" prompt="Lūdzam izvēlēties no saraksta" sqref="A454 A39:A55 A475">
      <formula1>$B$59400:$B$59428</formula1>
    </dataValidation>
    <dataValidation type="list" allowBlank="1" showInputMessage="1" showErrorMessage="1" prompt="Lūdzam izvēlēties no saraksta" sqref="G6:G12">
      <formula1>$A$59452:$A$60055</formula1>
    </dataValidation>
    <dataValidation type="list" allowBlank="1" showInputMessage="1" showErrorMessage="1" prompt="Lūdzam izvēlēties no saraksta" sqref="A415:A423 A441">
      <formula1>$F$59767:$F$59795</formula1>
    </dataValidation>
    <dataValidation type="list" allowBlank="1" showInputMessage="1" showErrorMessage="1" prompt="Lūdzam izvēlēties no saraksta" sqref="G415:G423">
      <formula1>$C$59796:$C$60384</formula1>
    </dataValidation>
    <dataValidation type="list" allowBlank="1" showInputMessage="1" showErrorMessage="1" prompt="Piedāvājumā iekļauj vietas, kurās, pēc anketas aizpildīšanas, pieejamības koeficients ir no 8 līdz 10 " sqref="J415:J423">
      <formula1>$C$59764</formula1>
    </dataValidation>
    <dataValidation type="list" allowBlank="1" showInputMessage="1" showErrorMessage="1" prompt="Lūdzam izvēlēties no saraksta" sqref="A450 A393:A409">
      <formula1>$F$60375:$F$60403</formula1>
    </dataValidation>
    <dataValidation type="list" allowBlank="1" showInputMessage="1" showErrorMessage="1" prompt="Lūdzam izvēlēties no saraksta" sqref="A429:A433 A570">
      <formula1>$B$59977:$B$60005</formula1>
    </dataValidation>
    <dataValidation type="list" allowBlank="1" showInputMessage="1" showErrorMessage="1" prompt="Lūdzam izvēlēties no saraksta" sqref="A442">
      <formula1>$B$59974:$B$60002</formula1>
    </dataValidation>
    <dataValidation type="list" allowBlank="1" showInputMessage="1" showErrorMessage="1" prompt="Lūdzam izvēlēties no saraksta" sqref="A462:A464 A474">
      <formula1>$B$59458:$B$59486</formula1>
    </dataValidation>
    <dataValidation type="list" allowBlank="1" showInputMessage="1" showErrorMessage="1" prompt="Lūdzam izvēlēties no saraksta" sqref="A466">
      <formula1>$B$59499:$B$59527</formula1>
    </dataValidation>
    <dataValidation type="list" allowBlank="1" showInputMessage="1" showErrorMessage="1" prompt="Lūdzam izvēlēties no saraksta" sqref="G469:G470 G484:G487">
      <formula1>$B$59843:$B$60431</formula1>
    </dataValidation>
    <dataValidation type="list" allowBlank="1" showInputMessage="1" showErrorMessage="1" prompt="Piedāvājumā iekļauj vietas, kurās, pēc anketas aizpildīšanas, pieejamības koeficients ir no 8 līdz 10 " sqref="J471">
      <formula1>$A$59446</formula1>
    </dataValidation>
    <dataValidation type="list" allowBlank="1" showInputMessage="1" showErrorMessage="1" prompt="Lūdzam izvēlēties no saraksta" sqref="G471">
      <formula1>$A$59467:$A$60055</formula1>
    </dataValidation>
    <dataValidation type="list" allowBlank="1" showInputMessage="1" showErrorMessage="1" prompt="Lūdzam izvēlēties no saraksta" sqref="A488:A502 A564 A571">
      <formula1>$D$59888:$D$59916</formula1>
    </dataValidation>
    <dataValidation type="list" allowBlank="1" showInputMessage="1" showErrorMessage="1" prompt="Lūdzam izvēlēties no saraksta" sqref="A452:A453">
      <formula1>'Tehniskais piedāvājums'!#REF!</formula1>
    </dataValidation>
    <dataValidation type="list" allowBlank="1" showInputMessage="1" showErrorMessage="1" prompt="Lūdzam izvēlēties no saraksta" sqref="A528:A541 A572">
      <formula1>'Tehniskais piedāvājums'!#REF!</formula1>
    </dataValidation>
    <dataValidation type="list" allowBlank="1" showInputMessage="1" showErrorMessage="1" prompt="Lūdzam izvēlēties no saraksta" sqref="A542:A543">
      <formula1>'Tehniskais piedāvājums'!#REF!</formula1>
      <formula2>0</formula2>
    </dataValidation>
    <dataValidation type="list" allowBlank="1" showInputMessage="1" showErrorMessage="1" prompt="Lūdzam izvēlēties no saraksta" sqref="A510:A516">
      <formula1>'Tehniskais piedāvājums'!#REF!</formula1>
    </dataValidation>
    <dataValidation type="list" allowBlank="1" showInputMessage="1" showErrorMessage="1" prompt="Lūdzam izvēlēties no saraksta" sqref="A517:A527">
      <formula1>'Tehniskais piedāvājums'!#REF!</formula1>
    </dataValidation>
    <dataValidation type="list" allowBlank="1" showInputMessage="1" showErrorMessage="1" prompt="Lūdzam izvēlēties no saraksta" sqref="A544:A546">
      <formula1>'Tehniskais piedāvājums'!#REF!</formula1>
    </dataValidation>
    <dataValidation type="list" allowBlank="1" showInputMessage="1" showErrorMessage="1" prompt="Lūdzam izvēlēties no saraksta" sqref="G488">
      <formula1>$C$59917:$C$60505</formula1>
    </dataValidation>
    <dataValidation type="list" allowBlank="1" showInputMessage="1" showErrorMessage="1" prompt="Lūdzam izvēlēties no saraksta" sqref="G528:G541 G560:G572">
      <formula1>$B$59948:$B$60536</formula1>
    </dataValidation>
    <dataValidation type="list" allowBlank="1" showInputMessage="1" showErrorMessage="1" prompt="Lūdzam izvēlēties no saraksta" sqref="G542:G543">
      <formula1>$B$59937:$B$60525</formula1>
      <formula2>0</formula2>
    </dataValidation>
    <dataValidation type="list" allowBlank="1" showInputMessage="1" showErrorMessage="1" prompt="Lūdzam izvēlēties no saraksta" sqref="G503 G505:G509">
      <formula1>$B$60612:$B$61200</formula1>
    </dataValidation>
    <dataValidation type="list" allowBlank="1" showInputMessage="1" showErrorMessage="1" prompt="Lūdzam izvēlēties no saraksta" sqref="G504">
      <formula1>$B$59897:$B$60485</formula1>
    </dataValidation>
    <dataValidation type="list" allowBlank="1" showInputMessage="1" showErrorMessage="1" prompt="Lūdzam izvēlēties no saraksta" sqref="G510:G516">
      <formula1>$B$60599:$B$61187</formula1>
    </dataValidation>
    <dataValidation type="list" allowBlank="1" showInputMessage="1" showErrorMessage="1" prompt="Lūdzam izvēlēties no saraksta" sqref="G517:G526">
      <formula1>$B$60592:$B$61180</formula1>
    </dataValidation>
    <dataValidation type="list" allowBlank="1" showInputMessage="1" showErrorMessage="1" prompt="Lūdzam izvēlēties no saraksta" sqref="G527">
      <formula1>$B$60218:$B$60806</formula1>
    </dataValidation>
    <dataValidation type="list" allowBlank="1" showInputMessage="1" showErrorMessage="1" prompt="Lūdzam izvēlēties no saraksta" sqref="G489:G502">
      <formula1>$B$59949:$B$60537</formula1>
    </dataValidation>
    <dataValidation type="list" allowBlank="1" showInputMessage="1" showErrorMessage="1" prompt="Lūdzam izvēlēties no saraksta" sqref="G544:G546">
      <formula1>$B$59956:$B$60544</formula1>
    </dataValidation>
    <dataValidation type="list" allowBlank="1" showInputMessage="1" showErrorMessage="1" prompt="Piedāvājumā iekļauj vietas, kurās, pēc anketas aizpildīšanas, pieejamības koeficients ir no 8 līdz 10 " sqref="J488">
      <formula1>$C$59885</formula1>
    </dataValidation>
    <dataValidation type="list" allowBlank="1" showInputMessage="1" showErrorMessage="1" prompt="Piedāvājumā iekļauj vietas, kurās, pēc anketas aizpildīšanas, pieejamības koeficients ir no 8 līdz 10 " sqref="J528:J543 J560:J572">
      <formula1>$B$59916</formula1>
    </dataValidation>
    <dataValidation type="list" allowBlank="1" showInputMessage="1" showErrorMessage="1" prompt="Piedāvājumā iekļauj vietu, kurā, pec anketas aizpidīšanas, vides pieejamības koeficients ir no 8 līdz 10" sqref="J527">
      <formula1>$B$60205</formula1>
    </dataValidation>
    <dataValidation type="list" allowBlank="1" showInputMessage="1" showErrorMessage="1" prompt="Piedāvājumā iekļauj vietas, kurās, pēc anketas aizpildīšanas, pieejamības koeficients ir no 8 līdz 10 " sqref="J494 J500:J502">
      <formula1>$B$59984</formula1>
    </dataValidation>
    <dataValidation type="list" allowBlank="1" showInputMessage="1" showErrorMessage="1" prompt="Piedāvājumā iekļauj vietas, kurās, pēc anketas aizpildīšanas, pieejamības koeficients ir no 8 līdz 10 " sqref="J495:J499 J489:J493">
      <formula1>$B$59979</formula1>
    </dataValidation>
    <dataValidation type="list" allowBlank="1" showInputMessage="1" showErrorMessage="1" prompt="Piedāvājumā iekļauj vietas, kurās, pēc anketas aizpildīšanas, pieejamības koeficients ir no 8 līdz 10 " sqref="J544:J546">
      <formula1>$B$59924</formula1>
    </dataValidation>
    <dataValidation type="list" allowBlank="1" showInputMessage="1" showErrorMessage="1" prompt="Lūdzam izvēlēties no saraksta" sqref="A503:A509">
      <formula1>'Tehniskais piedāvājums'!#REF!</formula1>
    </dataValidation>
    <dataValidation type="list" allowBlank="1" showInputMessage="1" showErrorMessage="1" prompt="Lūdzam izvēlēties no saraksta" sqref="G466:G468">
      <formula1>$A$59563:$A$60166</formula1>
    </dataValidation>
    <dataValidation type="list" allowBlank="1" showInputMessage="1" showErrorMessage="1" prompt="Lūdzam izvēlēties no saraksta" sqref="A467:A468">
      <formula1>$B$60041:$B$60069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2022-01-09T10:26:35Z</cp:lastPrinted>
  <dcterms:created xsi:type="dcterms:W3CDTF">2005-07-19T08:06:36Z</dcterms:created>
  <dcterms:modified xsi:type="dcterms:W3CDTF">2024-02-20T14:00:45Z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