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05" activeTab="0"/>
  </bookViews>
  <sheets>
    <sheet name="Tehniskais piedāvājums" sheetId="1" r:id="rId1"/>
  </sheets>
  <definedNames/>
  <calcPr fullCalcOnLoad="1"/>
</workbook>
</file>

<file path=xl/sharedStrings.xml><?xml version="1.0" encoding="utf-8"?>
<sst xmlns="http://schemas.openxmlformats.org/spreadsheetml/2006/main" count="639" uniqueCount="639">
  <si>
    <t xml:space="preserve">Pretendents_____________________________________________ </t>
  </si>
  <si>
    <t>Apmācību īstenošanas vietas adrese</t>
  </si>
  <si>
    <t>Nr.p.k.</t>
  </si>
  <si>
    <t xml:space="preserve">Prasības iepriekšējai izglītībai izglītojamajam </t>
  </si>
  <si>
    <t>Profesionālās tālākizglītības programmas akreditācijas lapa</t>
  </si>
  <si>
    <t>termiņš no (dd.mm.gggg.)</t>
  </si>
  <si>
    <t>termiņš līdz (dd.mm.gggg.)</t>
  </si>
  <si>
    <t>Bruģētājs</t>
  </si>
  <si>
    <t>Datorsistēmu tehniķis</t>
  </si>
  <si>
    <t>Elektromontieris</t>
  </si>
  <si>
    <t>Elektrotehniķis</t>
  </si>
  <si>
    <t>Frēzētājs</t>
  </si>
  <si>
    <t>Konditora palīgs</t>
  </si>
  <si>
    <t>Loģistikas darbinieks</t>
  </si>
  <si>
    <t>Iegūstamā profesionālā kvalifikācija</t>
  </si>
  <si>
    <t>Akreditācijas lapas Nr.</t>
  </si>
  <si>
    <t>Pretendenta kontaktinformācija (adrese, kontakttālrunis, mājaslapas adrese, e-pasta adrese)</t>
  </si>
  <si>
    <t>Apdares darbu strādnieks</t>
  </si>
  <si>
    <t>Betonētājs</t>
  </si>
  <si>
    <t>Ēku būvtehniķis</t>
  </si>
  <si>
    <t>Būvkonstrukciju montētājs</t>
  </si>
  <si>
    <t>Sausās būves montētājs</t>
  </si>
  <si>
    <t>Pavāra palīgs</t>
  </si>
  <si>
    <t>Būvizstrādājumu galdnieks</t>
  </si>
  <si>
    <t>Pārtikas produktu ražošanas tehniķis</t>
  </si>
  <si>
    <t xml:space="preserve">Administratīvā teritorija (novads, pilsēta / pagasts)
</t>
  </si>
  <si>
    <t>Atslētdznieks</t>
  </si>
  <si>
    <t>Aprūpētājs</t>
  </si>
  <si>
    <t>Namdaris</t>
  </si>
  <si>
    <t>Aizkraukles novads, Aiviekstes pagasts</t>
  </si>
  <si>
    <t>Aizkraukles novads, Aizkraukles pagasts</t>
  </si>
  <si>
    <t>Aizkraukles novads, Aizkraukle</t>
  </si>
  <si>
    <t>Aizkraukles novads, Bebru pagasts</t>
  </si>
  <si>
    <t>Aizkraukles novads, Daudzeses pagasts</t>
  </si>
  <si>
    <t>Aizkraukles novads, Iršu pagasts</t>
  </si>
  <si>
    <t>Aizkraukles novads, Jaunjelgavas pagasts</t>
  </si>
  <si>
    <t>Aizkraukles novads, Jaunjelgava</t>
  </si>
  <si>
    <t>Aizkraukles novads, Klintaines pagasts</t>
  </si>
  <si>
    <t>Aizkraukles novads, Kokneses pagasts</t>
  </si>
  <si>
    <t>Aizkraukles novads, Koknese</t>
  </si>
  <si>
    <t>Aizkraukles novads, Mazzalves pagasts</t>
  </si>
  <si>
    <t>Aizkraukles novads, Neretas pagasts</t>
  </si>
  <si>
    <t>Aizkraukles novads, Pilskalnes pagasts</t>
  </si>
  <si>
    <t>Aizkraukles novads, Pļaviņas</t>
  </si>
  <si>
    <t>Aizkraukles novads, Seces pagasts</t>
  </si>
  <si>
    <t>Aizkraukles novads, Sērenes pagasts</t>
  </si>
  <si>
    <t>Aizkraukles novads, Skrīveru pagasts</t>
  </si>
  <si>
    <t>Aizkraukles novads, Staburaga pagasts</t>
  </si>
  <si>
    <t>Aizkraukles novads, Sunākstes pagasts</t>
  </si>
  <si>
    <t>Aizkraukles novads, Vietalvas pagasts</t>
  </si>
  <si>
    <t>Aizkraukles novads, Zalves pagasts</t>
  </si>
  <si>
    <t>Alūksnes novads, Alsviķu pagasts</t>
  </si>
  <si>
    <t>Alūksnes novads, Alūksne</t>
  </si>
  <si>
    <t>Alūksnes novads, Annas pagasts</t>
  </si>
  <si>
    <t>Alūksnes novads, Ilzenes pagasts</t>
  </si>
  <si>
    <t>Alūksnes novads, Jaunalūksnes pagasts</t>
  </si>
  <si>
    <t>Alūksnes novads, Jaunannas pagasts</t>
  </si>
  <si>
    <t>Alūksnes novads, Jaunlaicenes pagasts</t>
  </si>
  <si>
    <t>Alūksnes novads, Kalncempju pagasts</t>
  </si>
  <si>
    <t>Alūksnes novads, Liepnas pagasts</t>
  </si>
  <si>
    <t>Alūksnes novads, Malienas pagasts</t>
  </si>
  <si>
    <t>Alūksnes novads, Mālupes pagasts</t>
  </si>
  <si>
    <t>Alūksnes novads, Mārkalnes pagasts</t>
  </si>
  <si>
    <t>Alūksnes novads, Pededzes pagasts</t>
  </si>
  <si>
    <t>Alūksnes novads, Veclaicenes pagasts</t>
  </si>
  <si>
    <t>Alūksnes novads, Zeltiņu pagasts</t>
  </si>
  <si>
    <t>Alūksnes novads, Ziemera pagasts</t>
  </si>
  <si>
    <t>Augšdaugavas novads, Ambeļu pagasts</t>
  </si>
  <si>
    <t>Augšdaugavas novads, Bebrenes pagasts</t>
  </si>
  <si>
    <t>Augšdaugavas novads, Biķernieku pagasts</t>
  </si>
  <si>
    <t>Augšdaugavas novads, Demenes pagasts</t>
  </si>
  <si>
    <t>Augšdaugavas novads, Dubnas pagasts</t>
  </si>
  <si>
    <t>Augšdaugavas novads, Dvietes pagasts</t>
  </si>
  <si>
    <t>Augšdaugavas novads, Eglaines pagasts</t>
  </si>
  <si>
    <t>Augšdaugavas novads, Ilūkste</t>
  </si>
  <si>
    <t>Augšdaugavas novads, Kalkūnes pagasts</t>
  </si>
  <si>
    <t>Augšdaugavas novads, Kalupes pagasts</t>
  </si>
  <si>
    <t>Augšdaugavas novads, Laucesas pagasts</t>
  </si>
  <si>
    <t>Augšdaugavas novads, Līksnas pagasts</t>
  </si>
  <si>
    <t>Augšdaugavas novads, Maļinovas pagasts</t>
  </si>
  <si>
    <t>Augšdaugavas novads, Medumu pagasts</t>
  </si>
  <si>
    <t>Augšdaugavas novads, Naujenes pagasts</t>
  </si>
  <si>
    <t>Augšdaugavas novads, Nīcgales pagasts</t>
  </si>
  <si>
    <t>Augšdaugavas novads, Pilskalnes pagasts</t>
  </si>
  <si>
    <t>Augšdaugavas novads, Prodes pagasts</t>
  </si>
  <si>
    <t>Augšdaugavas novads, Salienas pagasts</t>
  </si>
  <si>
    <t>Augšdaugavas novads, Skrudalienas pagasts</t>
  </si>
  <si>
    <t>Augšdaugavas novads, Subate</t>
  </si>
  <si>
    <t>Augšdaugavas novads, Sventes pagasts</t>
  </si>
  <si>
    <t>Augšdaugavas novads, Šēderes pagasts</t>
  </si>
  <si>
    <t>Augšdaugavas novads, Tabores pagasts</t>
  </si>
  <si>
    <t>Augšdaugavas novads, Vaboles pagasts</t>
  </si>
  <si>
    <t>Augšdaugavas novads, Vecsalienas pagasts</t>
  </si>
  <si>
    <t>Augšdaugavas novads, Višķu pagasts</t>
  </si>
  <si>
    <t>Ādažu novads, Ādažu pagasts</t>
  </si>
  <si>
    <t>Ādažu novads, Carnikavas pagasts</t>
  </si>
  <si>
    <t>Balvu novads, Baltinavas pagasts</t>
  </si>
  <si>
    <t>Balvu novads, Balvu pagasts</t>
  </si>
  <si>
    <t>Balvu novads, Balvi</t>
  </si>
  <si>
    <t>Balvu novads, Bērzkalnes pagasts</t>
  </si>
  <si>
    <t>Balvu novads, Bērzpils pagasts</t>
  </si>
  <si>
    <t>Balvu novads, Briežuciema pagasts</t>
  </si>
  <si>
    <t>Balvu novads, Krišjāņu pagasts</t>
  </si>
  <si>
    <t>Balvu novads, Kubulu pagasts</t>
  </si>
  <si>
    <t>Balvu novads, Kupravas pagasts</t>
  </si>
  <si>
    <t>Balvu novads, Lazdukalna pagasts</t>
  </si>
  <si>
    <t>Balvu novads, Lazdulejas pagasts</t>
  </si>
  <si>
    <t>Balvu novads, Medņevas pagasts</t>
  </si>
  <si>
    <t>Balvu novads, Rugāju pagasts</t>
  </si>
  <si>
    <t>Balvu novads, Susāju pagasts</t>
  </si>
  <si>
    <t>Balvu novads, Šķilbēnu pagasts</t>
  </si>
  <si>
    <t>Balvu novads, Tilžas pagasts</t>
  </si>
  <si>
    <t>Balvu novads, Vectilžas pagasts</t>
  </si>
  <si>
    <t>Balvu novads, Vecumu pagasts</t>
  </si>
  <si>
    <t>Balvu novads, Viļaka</t>
  </si>
  <si>
    <t>Balvu novads, Vīksnas pagasts</t>
  </si>
  <si>
    <t>Balvu novads, Žīguru pagasts</t>
  </si>
  <si>
    <t>Bauskas novads, Bauska</t>
  </si>
  <si>
    <t>Bauskas novads, Bārbeles pagasts</t>
  </si>
  <si>
    <t>Bauskas novads, Brunavas pagasts</t>
  </si>
  <si>
    <t>Bauskas novads, Ceraukstes pagasts</t>
  </si>
  <si>
    <t>Bauskas novads, Codes pagasts</t>
  </si>
  <si>
    <t>Bauskas novads, Dāviņu pagasts</t>
  </si>
  <si>
    <t>Bauskas novads, Gailīšu pagasts</t>
  </si>
  <si>
    <t>Bauskas novads, Iecavas pagasts</t>
  </si>
  <si>
    <t>Bauskas novads, Iecava</t>
  </si>
  <si>
    <t>Bauskas novads, Īslīces pagasts</t>
  </si>
  <si>
    <t>Bauskas novads, Kurmenes pagasts</t>
  </si>
  <si>
    <t>Bauskas novads, Mežotnes pagasts</t>
  </si>
  <si>
    <t>Bauskas novads, Rundāles pagasts</t>
  </si>
  <si>
    <t>Bauskas novads, Skaistkalnes pagasts</t>
  </si>
  <si>
    <t>Bauskas novads, Stelpes pagasts</t>
  </si>
  <si>
    <t>Bauskas novads, Svitenes pagasts</t>
  </si>
  <si>
    <t>Bauskas novads, Valles pagasts</t>
  </si>
  <si>
    <t>Bauskas novads, Vecsaules pagasts</t>
  </si>
  <si>
    <t>Bauskas novads, Vecumnieku pagasts</t>
  </si>
  <si>
    <t>Bauskas novads, Viesturu pagasts</t>
  </si>
  <si>
    <t>Cēsu novads, Amatas pagasts</t>
  </si>
  <si>
    <t>Cēsu novads, Cēsis</t>
  </si>
  <si>
    <t>Cēsu novads, Drabešu pagasts</t>
  </si>
  <si>
    <t>Cēsu novads, Dzērbenes pagasts</t>
  </si>
  <si>
    <t>Cēsu novads, Inešu pagasts</t>
  </si>
  <si>
    <t>Cēsu novads, Jaunpiebalgas pagasts</t>
  </si>
  <si>
    <t>Cēsu novads, Kaives pagasts</t>
  </si>
  <si>
    <t>Cēsu novads, Liepas pagasts</t>
  </si>
  <si>
    <t>Cēsu novads, Līgatnes pagasts</t>
  </si>
  <si>
    <t>Cēsu novads, Līgatne</t>
  </si>
  <si>
    <t>Cēsu novads, Mārsnēnu pagasts</t>
  </si>
  <si>
    <t>Cēsu novads, Nītaures pagasts</t>
  </si>
  <si>
    <t>Cēsu novads, Priekuļu pagasts</t>
  </si>
  <si>
    <t>Cēsu novads, Raiskuma pagasts</t>
  </si>
  <si>
    <t>Cēsu novads, Skujenes pagasts</t>
  </si>
  <si>
    <t>Cēsu novads, Stalbes pagasts</t>
  </si>
  <si>
    <t>Cēsu novads, Straupes pagasts</t>
  </si>
  <si>
    <t>Cēsu novads, Taurenes pagasts</t>
  </si>
  <si>
    <t>Cēsu novads, Vaives pagasts</t>
  </si>
  <si>
    <t>Cēsu novads, Vecpiebalgas pagasts</t>
  </si>
  <si>
    <t>Cēsu novads, Veselavas pagasts</t>
  </si>
  <si>
    <t>Cēsu novads, Zaubes pagasts</t>
  </si>
  <si>
    <t>Cēsu novads, Zosēnu pagasts</t>
  </si>
  <si>
    <t>Dienvidkurzemes novads, Aizputes pagasts</t>
  </si>
  <si>
    <t>Dienvidkurzemes novads, Aizpute</t>
  </si>
  <si>
    <t>Dienvidkurzemes novads, Bārtas pagasts</t>
  </si>
  <si>
    <t>Dienvidkurzemes novads, Bunkas pagasts</t>
  </si>
  <si>
    <t>Dienvidkurzemes novads, Cīravas pagasts</t>
  </si>
  <si>
    <t>Dienvidkurzemes novads, Dunalkas pagasts</t>
  </si>
  <si>
    <t>Dienvidkurzemes novads, Dunikas pagasts</t>
  </si>
  <si>
    <t>Dienvidkurzemes novads, Durbes pagasts</t>
  </si>
  <si>
    <t>Dienvidkurzemes novads, Durbe</t>
  </si>
  <si>
    <t>Dienvidkurzemes novads, Embūtes pagasts</t>
  </si>
  <si>
    <t>Dienvidkurzemes novads, Gaviezes pagasts</t>
  </si>
  <si>
    <t>Dienvidkurzemes novads, Gramzdas pagasts</t>
  </si>
  <si>
    <t>Dienvidkurzemes novads, Grobiņas pagasts</t>
  </si>
  <si>
    <t>Dienvidkurzemes novads, Grobiņa</t>
  </si>
  <si>
    <t>Dienvidkurzemes novads, Kalētu pagasts</t>
  </si>
  <si>
    <t>Dienvidkurzemes novads, Kalvenes pagasts</t>
  </si>
  <si>
    <t>Dienvidkurzemes novads, Kazdangas pagasts</t>
  </si>
  <si>
    <t>Dienvidkurzemes novads, Lažas pagasts</t>
  </si>
  <si>
    <t>Dienvidkurzemes novads, Medzes pagasts</t>
  </si>
  <si>
    <t>Dienvidkurzemes novads, Nīcas pagasts</t>
  </si>
  <si>
    <t>Dienvidkurzemes novads, Otaņķu pagasts</t>
  </si>
  <si>
    <t>Dienvidkurzemes novads, Pāvilosta</t>
  </si>
  <si>
    <t>Dienvidkurzemes novads, Priekules pagasts</t>
  </si>
  <si>
    <t>Dienvidkurzemes novads, Priekule</t>
  </si>
  <si>
    <t>Dienvidkurzemes novads, Rucavas pagasts</t>
  </si>
  <si>
    <t>Dienvidkurzemes novads, Sakas pagasts</t>
  </si>
  <si>
    <t>Dienvidkurzemes novads, Tadaiķu pagasts</t>
  </si>
  <si>
    <t>Dienvidkurzemes novads, Vaiņodes pagasts</t>
  </si>
  <si>
    <t>Dienvidkurzemes novads, Vecpils pagasts</t>
  </si>
  <si>
    <t>Dienvidkurzemes novads, Vērgales pagasts</t>
  </si>
  <si>
    <t>Dienvidkurzemes novads, Virgas pagasts</t>
  </si>
  <si>
    <t>Dobeles novads, Annenieku pagasts</t>
  </si>
  <si>
    <t>Dobeles novads, Auce</t>
  </si>
  <si>
    <t>Dobeles novads, Augstkalnes pagasts</t>
  </si>
  <si>
    <t>Dobeles novads, Auru pagasts</t>
  </si>
  <si>
    <t>Dobeles novads, Bēnes pagasts</t>
  </si>
  <si>
    <t>Dobeles novads, Bērzes pagasts</t>
  </si>
  <si>
    <t>Dobeles novads, Bikstu pagasts</t>
  </si>
  <si>
    <t>Dobeles novads, Bukaišu pagasts</t>
  </si>
  <si>
    <t>Dobeles novads, Dobeles pagasts</t>
  </si>
  <si>
    <t>Dobeles novads, Dobele</t>
  </si>
  <si>
    <t>Dobeles novads, Īles pagasts</t>
  </si>
  <si>
    <t>Dobeles novads, Jaunbērzes pagasts</t>
  </si>
  <si>
    <t>Dobeles novads, Krimūnu pagasts</t>
  </si>
  <si>
    <t>Dobeles novads, Lielauces pagasts</t>
  </si>
  <si>
    <t>Dobeles novads, Naudītes pagasts</t>
  </si>
  <si>
    <t>Dobeles novads, Penkules pagasts</t>
  </si>
  <si>
    <t>Dobeles novads, Tērvetes pagasts</t>
  </si>
  <si>
    <t>Dobeles novads, Ukru pagasts</t>
  </si>
  <si>
    <t>Dobeles novads, Vecauces pagasts</t>
  </si>
  <si>
    <t>Dobeles novads, Vītiņu pagasts</t>
  </si>
  <si>
    <t>Dobeles novads, Zebrenes pagasts</t>
  </si>
  <si>
    <t>Gulbenes novads, Beļavas pagasts</t>
  </si>
  <si>
    <t>Gulbenes novads, Daukstu pagasts</t>
  </si>
  <si>
    <t>Gulbenes novads, Druvienas pagasts</t>
  </si>
  <si>
    <t>Gulbenes novads, Galgauskas pagasts</t>
  </si>
  <si>
    <t>Gulbenes novads, Gulbene</t>
  </si>
  <si>
    <t>Gulbenes novads, Jaungulbenes pagasts</t>
  </si>
  <si>
    <t>Gulbenes novads, Lejasciema pagasts</t>
  </si>
  <si>
    <t>Gulbenes novads, Litenes pagasts</t>
  </si>
  <si>
    <t>Gulbenes novads, Lizuma pagasts</t>
  </si>
  <si>
    <t>Gulbenes novads, Līgo pagasts</t>
  </si>
  <si>
    <t>Gulbenes novads, Rankas pagasts</t>
  </si>
  <si>
    <t>Gulbenes novads, Stāmerienas pagasts</t>
  </si>
  <si>
    <t>Gulbenes novads, Stradu pagasts</t>
  </si>
  <si>
    <t>Gulbenes novads, Tirzas pagasts</t>
  </si>
  <si>
    <t>Jelgavas novads, Cenu pagasts</t>
  </si>
  <si>
    <t>Jelgavas novads, Elejas pagasts</t>
  </si>
  <si>
    <t>Jelgavas novads, Glūdas pagasts</t>
  </si>
  <si>
    <t>Jelgavas novads, Jaunsvirlaukas pagasts</t>
  </si>
  <si>
    <t>Jelgavas novads, Kalnciema pagasts</t>
  </si>
  <si>
    <t>Jelgavas novads, Lielplatones pagasts</t>
  </si>
  <si>
    <t>Jelgavas novads, Līvbērzes pagasts</t>
  </si>
  <si>
    <t>Jelgavas novads, Ozolnieku pagasts</t>
  </si>
  <si>
    <t>Jelgavas novads, Platones pagasts</t>
  </si>
  <si>
    <t>Jelgavas novads, Salgales pagasts</t>
  </si>
  <si>
    <t>Jelgavas novads, Sesavas pagasts</t>
  </si>
  <si>
    <t>Jelgavas novads, Svētes pagasts</t>
  </si>
  <si>
    <t>Jelgavas novads, Valgundes pagasts</t>
  </si>
  <si>
    <t>Jelgavas novads, Vilces pagasts</t>
  </si>
  <si>
    <t>Jelgavas novads, Vircavas pagasts</t>
  </si>
  <si>
    <t>Jelgavas novads, Zaļenieku pagasts</t>
  </si>
  <si>
    <t>Jēkabpils novads, Aknīstes pagasts</t>
  </si>
  <si>
    <t>Jēkabpils novads, Aknīste</t>
  </si>
  <si>
    <t>Jēkabpils novads, Asares pagasts</t>
  </si>
  <si>
    <t>Jēkabpils novads, Atašienes pagasts</t>
  </si>
  <si>
    <t>Jēkabpils novads, Ābeļu pagasts</t>
  </si>
  <si>
    <t>Jēkabpils novads, Dignājas pagasts</t>
  </si>
  <si>
    <t>Jēkabpils novads, Dunavas pagasts</t>
  </si>
  <si>
    <t>Jēkabpils novads, Elkšņu pagasts</t>
  </si>
  <si>
    <t>Jēkabpils novads, Gārsenes pagasts</t>
  </si>
  <si>
    <t>Jēkabpils novads, Jēkabpils</t>
  </si>
  <si>
    <t>Jēkabpils novads, Kalna pagasts</t>
  </si>
  <si>
    <t>Jēkabpils novads, Krustpils pagasts</t>
  </si>
  <si>
    <t>Jēkabpils novads, Kūku pagasts</t>
  </si>
  <si>
    <t>Jēkabpils novads, Leimaņu pagasts</t>
  </si>
  <si>
    <t>Jēkabpils novads, Mežāres pagasts</t>
  </si>
  <si>
    <t>Jēkabpils novads, Rites pagasts</t>
  </si>
  <si>
    <t>Jēkabpils novads, Rubenes pagasts</t>
  </si>
  <si>
    <t>Jēkabpils novads, Salas pagasts</t>
  </si>
  <si>
    <t>Jēkabpils novads, Saukas pagasts</t>
  </si>
  <si>
    <t>Jēkabpils novads, Sēlpils pagasts</t>
  </si>
  <si>
    <t>Jēkabpils novads, Variešu pagasts</t>
  </si>
  <si>
    <t>Jēkabpils novads, Viesītes pagasts</t>
  </si>
  <si>
    <t>Jēkabpils novads, Viesīte</t>
  </si>
  <si>
    <t>Jēkabpils novads, Vīpes pagasts</t>
  </si>
  <si>
    <t>Jēkabpils novads, Zasas pagasts</t>
  </si>
  <si>
    <t>Krāslavas novads, Andrupenes pagasts</t>
  </si>
  <si>
    <t>Krāslavas novads, Andzeļu pagasts</t>
  </si>
  <si>
    <t>Krāslavas novads, Asūnes pagasts</t>
  </si>
  <si>
    <t>Krāslavas novads, Aulejas pagasts</t>
  </si>
  <si>
    <t>Krāslavas novads, Bērziņu pagasts</t>
  </si>
  <si>
    <t>Krāslavas novads, Dagdas pagasts</t>
  </si>
  <si>
    <t>Krāslavas novads, Dagda</t>
  </si>
  <si>
    <t>Krāslavas novads, Ezernieku pagasts</t>
  </si>
  <si>
    <t>Krāslavas novads, Grāveru pagasts</t>
  </si>
  <si>
    <t>Krāslavas novads, Indras pagasts</t>
  </si>
  <si>
    <t>Krāslavas novads, Izvaltas pagasts</t>
  </si>
  <si>
    <t>Krāslavas novads, Kalniešu pagasts</t>
  </si>
  <si>
    <t>Krāslavas novads, Kaplavas pagasts</t>
  </si>
  <si>
    <t>Krāslavas novads, Kastuļinas pagasts</t>
  </si>
  <si>
    <t>Krāslavas novads, Kombuļu pagasts</t>
  </si>
  <si>
    <t>Krāslavas novads, Konstantinovas pagasts</t>
  </si>
  <si>
    <t>Krāslavas novads, Krāslavas pagasts</t>
  </si>
  <si>
    <t>Krāslavas novads, Krāslava</t>
  </si>
  <si>
    <t>Krāslavas novads, Ķepovas pagasts</t>
  </si>
  <si>
    <t>Krāslavas novads, Piedrujas pagasts</t>
  </si>
  <si>
    <t>Krāslavas novads, Robežnieku pagasts</t>
  </si>
  <si>
    <t>Krāslavas novads, Skaistas pagasts</t>
  </si>
  <si>
    <t>Krāslavas novads, Svariņu pagasts</t>
  </si>
  <si>
    <t>Krāslavas novads, Šķaunes pagasts</t>
  </si>
  <si>
    <t>Krāslavas novads, Šķeltovas pagasts</t>
  </si>
  <si>
    <t>Krāslavas novads, Ūdrīšu pagasts</t>
  </si>
  <si>
    <t>Kuldīgas novads, Alsungas pagasts</t>
  </si>
  <si>
    <t>Kuldīgas novads, Ēdoles pagasts</t>
  </si>
  <si>
    <t>Kuldīgas novads, Gudenieku pagasts</t>
  </si>
  <si>
    <t>Kuldīgas novads, Īvandes pagasts</t>
  </si>
  <si>
    <t>Kuldīgas novads, Kabiles pagasts</t>
  </si>
  <si>
    <t>Kuldīgas novads, Kuldīga</t>
  </si>
  <si>
    <t>Kuldīgas novads, Kurmāles pagasts</t>
  </si>
  <si>
    <t>Kuldīgas novads, Laidu pagasts</t>
  </si>
  <si>
    <t>Kuldīgas novads, Nīkrāces pagasts</t>
  </si>
  <si>
    <t>Kuldīgas novads, Padures pagasts</t>
  </si>
  <si>
    <t>Kuldīgas novads, Pelču pagasts</t>
  </si>
  <si>
    <t>Kuldīgas novads, Raņķu pagasts</t>
  </si>
  <si>
    <t>Kuldīgas novads, Rendas pagasts</t>
  </si>
  <si>
    <t>Kuldīgas novads, Rudbāržu pagasts</t>
  </si>
  <si>
    <t>Kuldīgas novads, Rumbas pagasts</t>
  </si>
  <si>
    <t>Kuldīgas novads, Skrundas pagasts</t>
  </si>
  <si>
    <t>Kuldīgas novads, Skrunda</t>
  </si>
  <si>
    <t>Kuldīgas novads, Snēpeles pagasts</t>
  </si>
  <si>
    <t>Kuldīgas novads, Turlavas pagasts</t>
  </si>
  <si>
    <t>Kuldīgas novads, Vārmes pagasts</t>
  </si>
  <si>
    <t>Ķekavas novads, Baldones pagasts</t>
  </si>
  <si>
    <t>Ķekavas novads, Baldone</t>
  </si>
  <si>
    <t>Ķekavas novads, Baloži</t>
  </si>
  <si>
    <t>Ķekavas novads, Daugmales pagasts</t>
  </si>
  <si>
    <t>Ķekavas novads, Ķekavas pagasts</t>
  </si>
  <si>
    <t>Limbažu novads, Ainažu pagasts</t>
  </si>
  <si>
    <t>Limbažu novads, Ainaži</t>
  </si>
  <si>
    <t>Limbažu novads, Alojas pagasts</t>
  </si>
  <si>
    <t>Limbažu novads, Aloja</t>
  </si>
  <si>
    <t>Limbažu novads, Braslavas pagasts</t>
  </si>
  <si>
    <t>Limbažu novads, Brīvzemnieku pagasts</t>
  </si>
  <si>
    <t>Limbažu novads, Katvaru pagasts</t>
  </si>
  <si>
    <t>Limbažu novads, Liepupes pagasts</t>
  </si>
  <si>
    <t>Limbažu novads, Limbažu pagasts</t>
  </si>
  <si>
    <t>Limbažu novads, Limbaži</t>
  </si>
  <si>
    <t>Limbažu novads, Pāles pagasts</t>
  </si>
  <si>
    <t>Limbažu novads, Salacgrīvas pagasts</t>
  </si>
  <si>
    <t>Limbažu novads, Salacgrīva</t>
  </si>
  <si>
    <t>Limbažu novads, Skultes pagasts</t>
  </si>
  <si>
    <t>Limbažu novads, Staiceles pagasts</t>
  </si>
  <si>
    <t>Limbažu novads, Staicele</t>
  </si>
  <si>
    <t>Limbažu novads, Umurgas pagasts</t>
  </si>
  <si>
    <t>Limbažu novads, Vidrižu pagasts</t>
  </si>
  <si>
    <t>Limbažu novads, Viļķenes pagasts</t>
  </si>
  <si>
    <t>Līvānu novads, Jersikas pagasts</t>
  </si>
  <si>
    <t>Līvānu novads, Līvāni</t>
  </si>
  <si>
    <t>Līvānu novads, Rožupes pagasts</t>
  </si>
  <si>
    <t>Līvānu novads, Rudzātu pagasts</t>
  </si>
  <si>
    <t>Līvānu novads, Sutru pagasts</t>
  </si>
  <si>
    <t>Līvānu novads, Turku pagasts</t>
  </si>
  <si>
    <t>Ludzas novads, Blontu pagasts</t>
  </si>
  <si>
    <t>Ludzas novads, Briģu pagasts</t>
  </si>
  <si>
    <t>Ludzas novads, Ciblas pagasts</t>
  </si>
  <si>
    <t>Ludzas novads, Cirmas pagasts</t>
  </si>
  <si>
    <t>Ludzas novads, Goliševas pagasts</t>
  </si>
  <si>
    <t>Ludzas novads, Isnaudas pagasts</t>
  </si>
  <si>
    <t>Ludzas novads, Istras pagasts</t>
  </si>
  <si>
    <t>Ludzas novads, Kārsava</t>
  </si>
  <si>
    <t>Ludzas novads, Lauderu pagasts</t>
  </si>
  <si>
    <t>Ludzas novads, Līdumnieku pagasts</t>
  </si>
  <si>
    <t>Ludzas novads, Ludza</t>
  </si>
  <si>
    <t>Ludzas novads, Malnavas pagasts</t>
  </si>
  <si>
    <t>Ludzas novads, Mežvidu pagasts</t>
  </si>
  <si>
    <t>Ludzas novads, Mērdzenes pagasts</t>
  </si>
  <si>
    <t>Ludzas novads, Nirzas pagasts</t>
  </si>
  <si>
    <t>Ludzas novads, Ņukšu pagasts</t>
  </si>
  <si>
    <t>Ludzas novads, Pasienes pagasts</t>
  </si>
  <si>
    <t>Ludzas novads, Pildas pagasts</t>
  </si>
  <si>
    <t>Ludzas novads, Pureņu pagasts</t>
  </si>
  <si>
    <t>Ludzas novads, Pušmucovas pagasts</t>
  </si>
  <si>
    <t>Ludzas novads, Rundēnu pagasts</t>
  </si>
  <si>
    <t>Ludzas novads, Salnavas pagasts</t>
  </si>
  <si>
    <t>Ludzas novads, Zaļesjes pagasts</t>
  </si>
  <si>
    <t>Ludzas novads, Zilupe</t>
  </si>
  <si>
    <t>Ludzas novads, Zvirgzdenes pagasts</t>
  </si>
  <si>
    <t>Madonas novads, Aronas pagasts</t>
  </si>
  <si>
    <t>Madonas novads, Barkavas pagasts</t>
  </si>
  <si>
    <t>Madonas novads, Bērzaunes pagasts</t>
  </si>
  <si>
    <t>Madonas novads, Cesvaines pagasts</t>
  </si>
  <si>
    <t>Madonas novads, Cesvaine</t>
  </si>
  <si>
    <t>Madonas novads, Dzelzavas pagasts</t>
  </si>
  <si>
    <t>Madonas novads, Ērgļu pagasts</t>
  </si>
  <si>
    <t>Madonas novads, Indrānu pagasts</t>
  </si>
  <si>
    <t>Madonas novads, Jumurdas pagasts</t>
  </si>
  <si>
    <t>Madonas novads, Kalsnavas pagasts</t>
  </si>
  <si>
    <t>Madonas novads, Lazdonas pagasts</t>
  </si>
  <si>
    <t>Madonas novads, Liezēres pagasts</t>
  </si>
  <si>
    <t>Madonas novads, Lubāna</t>
  </si>
  <si>
    <t>Madonas novads, Ļaudonas pagasts</t>
  </si>
  <si>
    <t>Madonas novads, Madona</t>
  </si>
  <si>
    <t>Madonas novads, Mārcienas pagasts</t>
  </si>
  <si>
    <t>Madonas novads, Mētrienas pagasts</t>
  </si>
  <si>
    <t>Madonas novads, Ošupes pagasts</t>
  </si>
  <si>
    <t>Madonas novads, Praulienas pagasts</t>
  </si>
  <si>
    <t>Madonas novads, Sarkaņu pagasts</t>
  </si>
  <si>
    <t>Madonas novads, Sausnējas pagasts</t>
  </si>
  <si>
    <t>Madonas novads, Vestienas pagasts</t>
  </si>
  <si>
    <t>Mārupes novads, Babītes pagasts</t>
  </si>
  <si>
    <t>Mārupes novads, Mārupes pagasts</t>
  </si>
  <si>
    <t>Mārupes novads, Salas pagasts</t>
  </si>
  <si>
    <t>Ogres novads, Birzgales pagasts</t>
  </si>
  <si>
    <t>Ogres novads, Ikšķile</t>
  </si>
  <si>
    <t>Ogres novads, Jumpravas pagasts</t>
  </si>
  <si>
    <t>Ogres novads, Krapes pagasts</t>
  </si>
  <si>
    <t>Ogres novads, Ķegums</t>
  </si>
  <si>
    <t>Ogres novads, Ķeipenes pagasts</t>
  </si>
  <si>
    <t>Ogres novads, Lauberes pagasts</t>
  </si>
  <si>
    <t>Ogres novads, Lēdmanes pagasts</t>
  </si>
  <si>
    <t>Ogres novads, Lielvārdes pagasts</t>
  </si>
  <si>
    <t>Ogres novads, Lielvārde</t>
  </si>
  <si>
    <t>Ogres novads, Madlienas pagasts</t>
  </si>
  <si>
    <t>Ogres novads, Mazozolu pagasts</t>
  </si>
  <si>
    <t>Ogres novads, Meņģeles pagasts</t>
  </si>
  <si>
    <t>Ogres novads, Ogre</t>
  </si>
  <si>
    <t>Ogres novads, Ogresgala pagasts</t>
  </si>
  <si>
    <t>Ogres novads, Rembates pagasts</t>
  </si>
  <si>
    <t>Ogres novads, Suntažu pagasts</t>
  </si>
  <si>
    <t>Ogres novads, Taurupes pagasts</t>
  </si>
  <si>
    <t>Ogres novads, Tīnūžu pagasts</t>
  </si>
  <si>
    <t>Ogres novads, Tomes pagasts</t>
  </si>
  <si>
    <t>Olaines novads, Olaines pagasts</t>
  </si>
  <si>
    <t>Olaines novads, Olaine</t>
  </si>
  <si>
    <t>Preiļu novads, Aglonas pagasts</t>
  </si>
  <si>
    <t>Preiļu novads, Aizkalnes pagasts</t>
  </si>
  <si>
    <t>Preiļu novads, Galēnu pagasts</t>
  </si>
  <si>
    <t>Preiļu novads, Pelēču pagasts</t>
  </si>
  <si>
    <t>Preiļu novads, Preiļu pagasts</t>
  </si>
  <si>
    <t>Preiļu novads, Preiļi</t>
  </si>
  <si>
    <t>Preiļu novads, Riebiņu pagasts</t>
  </si>
  <si>
    <t>Preiļu novads, Rožkalnu pagasts</t>
  </si>
  <si>
    <t>Preiļu novads, Rušonas pagasts</t>
  </si>
  <si>
    <t>Preiļu novads, Saunas pagasts</t>
  </si>
  <si>
    <t>Preiļu novads, Silajāņu pagasts</t>
  </si>
  <si>
    <t>Preiļu novads, Sīļukalna pagasts</t>
  </si>
  <si>
    <t>Preiļu novads, Stabulnieku pagasts</t>
  </si>
  <si>
    <t>Preiļu novads, Upmalas pagasts</t>
  </si>
  <si>
    <t>Preiļu novads, Vārkavas pagasts</t>
  </si>
  <si>
    <t>Rēzeknes novads, Audriņu pagasts</t>
  </si>
  <si>
    <t>Rēzeknes novads, Bērzgales pagasts</t>
  </si>
  <si>
    <t>Rēzeknes novads, Čornajas pagasts</t>
  </si>
  <si>
    <t>Rēzeknes novads, Dricānu pagasts</t>
  </si>
  <si>
    <t>Rēzeknes novads, Feimaņu pagasts</t>
  </si>
  <si>
    <t>Rēzeknes novads, Gaigalavas pagasts</t>
  </si>
  <si>
    <t>Rēzeknes novads, Griškānu pagasts</t>
  </si>
  <si>
    <t>Rēzeknes novads, Ilzeskalna pagasts</t>
  </si>
  <si>
    <t>Rēzeknes novads, Kantinieku pagasts</t>
  </si>
  <si>
    <t>Rēzeknes novads, Kaunatas pagasts</t>
  </si>
  <si>
    <t>Rēzeknes novads, Lendžu pagasts</t>
  </si>
  <si>
    <t>Rēzeknes novads, Lūznavas pagasts</t>
  </si>
  <si>
    <t>Rēzeknes novads, Mākoņkalna pagasts</t>
  </si>
  <si>
    <t>Rēzeknes novads, Maltas pagasts</t>
  </si>
  <si>
    <t>Rēzeknes novads, Nagļu pagasts</t>
  </si>
  <si>
    <t>Rēzeknes novads, Nautrēnu pagasts</t>
  </si>
  <si>
    <t>Rēzeknes novads, Ozolaines pagasts</t>
  </si>
  <si>
    <t>Rēzeknes novads, Ozolmuižas pagasts</t>
  </si>
  <si>
    <t>Rēzeknes novads, Pušas pagasts</t>
  </si>
  <si>
    <t>Rēzeknes novads, Rikavas pagasts</t>
  </si>
  <si>
    <t>Rēzeknes novads, Sakstagala pagasts</t>
  </si>
  <si>
    <t>Rēzeknes novads, Silmalas pagasts</t>
  </si>
  <si>
    <t>Rēzeknes novads, Stoļerovas pagasts</t>
  </si>
  <si>
    <t>Rēzeknes novads, Stružānu pagasts</t>
  </si>
  <si>
    <t>Rēzeknes novads, Vērēmu pagasts</t>
  </si>
  <si>
    <t>Rēzeknes novads, Dekšāres pagasts</t>
  </si>
  <si>
    <t>Rēzeknes novads, Sokolku pagasts</t>
  </si>
  <si>
    <t>Rēzeknes novads, Viļānu pagasts</t>
  </si>
  <si>
    <t>Rēzeknes novads, Viļāni</t>
  </si>
  <si>
    <t>Ropažu novads, Garkalnes pagasts</t>
  </si>
  <si>
    <t>Ropažu novads, Ropažu pagasts</t>
  </si>
  <si>
    <t>Ropažu novads, Stopiņu pagasts</t>
  </si>
  <si>
    <t>Ropažu novads, Vangaži</t>
  </si>
  <si>
    <t>Salaspils novads, Salaspils pagasts</t>
  </si>
  <si>
    <t>Salaspils novads, Salaspils</t>
  </si>
  <si>
    <t>Saldus novads, Blīdenes pagasts</t>
  </si>
  <si>
    <t>Saldus novads, Brocēni</t>
  </si>
  <si>
    <t>Saldus novads, Cieceres pagasts</t>
  </si>
  <si>
    <t>Saldus novads, Ezeres pagasts</t>
  </si>
  <si>
    <t>Saldus novads, Gaiķu pagasts</t>
  </si>
  <si>
    <t>Saldus novads, Jaunauces pagasts</t>
  </si>
  <si>
    <t>Saldus novads, Jaunlutriņu pagasts</t>
  </si>
  <si>
    <t>Saldus novads, Kursīšu pagasts</t>
  </si>
  <si>
    <t>Saldus novads, Lutriņu pagasts</t>
  </si>
  <si>
    <t>Saldus novads, Nīgrandes pagasts</t>
  </si>
  <si>
    <t>Saldus novads, Novadnieku pagasts</t>
  </si>
  <si>
    <t>Saldus novads, Pampāļu pagasts</t>
  </si>
  <si>
    <t>Saldus novads, Remtes pagasts</t>
  </si>
  <si>
    <t>Saldus novads, Rubas pagasts</t>
  </si>
  <si>
    <t>Saldus novads, Saldus pagasts</t>
  </si>
  <si>
    <t>Saldus novads, Saldus</t>
  </si>
  <si>
    <t>Saldus novads, Šķēdes pagasts</t>
  </si>
  <si>
    <t>Saldus novads, Vadakstes pagasts</t>
  </si>
  <si>
    <t>Saldus novads, Zaņas pagasts</t>
  </si>
  <si>
    <t>Saldus novads, Zirņu pagasts</t>
  </si>
  <si>
    <t>Saldus novads, Zvārdes pagasts</t>
  </si>
  <si>
    <t>Saulkrastu novads, Saulkrastu pagasts</t>
  </si>
  <si>
    <t>Saulkrastu novads, Saulkrasti</t>
  </si>
  <si>
    <t>Saulkrastu novads, Sējas pagasts</t>
  </si>
  <si>
    <t>Siguldas novads, Allažu pagasts</t>
  </si>
  <si>
    <t>Siguldas novads, Inčukalna pagasts</t>
  </si>
  <si>
    <t>Siguldas novads, Krimuldas pagasts</t>
  </si>
  <si>
    <t>Siguldas novads, Lēdurgas pagasts</t>
  </si>
  <si>
    <t>Siguldas novads, Mālpils pagasts</t>
  </si>
  <si>
    <t>Siguldas novads, Mores pagasts</t>
  </si>
  <si>
    <t>Siguldas novads, Siguldas pagasts</t>
  </si>
  <si>
    <t>Siguldas novads, Sigulda</t>
  </si>
  <si>
    <t>Smiltenes novads, Apes pagasts</t>
  </si>
  <si>
    <t>Smiltenes novads, Ape</t>
  </si>
  <si>
    <t>Smiltenes novads, Bilskas pagasts</t>
  </si>
  <si>
    <t>Smiltenes novads, Blomes pagasts</t>
  </si>
  <si>
    <t>Smiltenes novads, Brantu pagasts</t>
  </si>
  <si>
    <t>Smiltenes novads, Drustu pagasts</t>
  </si>
  <si>
    <t>Smiltenes novads, Gaujienas pagasts</t>
  </si>
  <si>
    <t>Smiltenes novads, Grundzāles pagasts</t>
  </si>
  <si>
    <t>Smiltenes novads, Launkalnes pagasts</t>
  </si>
  <si>
    <t>Smiltenes novads, Palsmanes pagasts</t>
  </si>
  <si>
    <t>Smiltenes novads, Raunas pagasts</t>
  </si>
  <si>
    <t>Smiltenes novads, Smiltenes pagasts</t>
  </si>
  <si>
    <t>Smiltenes novads, Smiltene</t>
  </si>
  <si>
    <t>Smiltenes novads, Trapenes pagasts</t>
  </si>
  <si>
    <t>Smiltenes novads, Variņu pagasts</t>
  </si>
  <si>
    <t>Smiltenes novads, Virešu pagasts</t>
  </si>
  <si>
    <t>Talsu novads, Abavas pagasts</t>
  </si>
  <si>
    <t>Talsu novads, Ārlavas pagasts</t>
  </si>
  <si>
    <t>Talsu novads, Balgales pagasts</t>
  </si>
  <si>
    <t>Talsu novads, Dundagas pagasts</t>
  </si>
  <si>
    <t>Talsu novads, Ģibuļu pagasts</t>
  </si>
  <si>
    <t>Talsu novads, Īves pagasts</t>
  </si>
  <si>
    <t>Talsu novads, Kolkas pagasts</t>
  </si>
  <si>
    <t>Talsu novads, Ķūļciema pagasts</t>
  </si>
  <si>
    <t>Talsu novads, Laidzes pagasts</t>
  </si>
  <si>
    <t>Talsu novads, Laucienes pagasts</t>
  </si>
  <si>
    <t>Talsu novads, Lībagu pagasts</t>
  </si>
  <si>
    <t>Talsu novads, Lubes pagasts</t>
  </si>
  <si>
    <t>Talsu novads, Mērsraga pagasts</t>
  </si>
  <si>
    <t>Talsu novads, Rojas pagasts</t>
  </si>
  <si>
    <t>Talsu novads, Sabile</t>
  </si>
  <si>
    <t>Talsu novads, Stende</t>
  </si>
  <si>
    <t>Talsu novads, Strazdes pagasts</t>
  </si>
  <si>
    <t>Talsu novads, Talsi</t>
  </si>
  <si>
    <t>Talsu novads, Valdemārpils</t>
  </si>
  <si>
    <t>Talsu novads, Valdgales pagasts</t>
  </si>
  <si>
    <t>Talsu novads, Vandzenes pagasts</t>
  </si>
  <si>
    <t>Talsu novads, Virbu pagasts</t>
  </si>
  <si>
    <t>Tukuma novads, Cēres pagasts</t>
  </si>
  <si>
    <t>Tukuma novads, Degoles pagasts</t>
  </si>
  <si>
    <t>Tukuma novads, Džūkstes pagasts</t>
  </si>
  <si>
    <t>Tukuma novads, Engures pagasts</t>
  </si>
  <si>
    <t>Tukuma novads, Irlavas pagasts</t>
  </si>
  <si>
    <t>Tukuma novads, Jaunpils pagasts</t>
  </si>
  <si>
    <t>Tukuma novads, Jaunsātu pagasts</t>
  </si>
  <si>
    <t>Tukuma novads, Kandavas pagasts</t>
  </si>
  <si>
    <t>Tukuma novads, Kandava</t>
  </si>
  <si>
    <t>Tukuma novads, Lapmežciema pagasts</t>
  </si>
  <si>
    <t>Tukuma novads, Lestenes pagasts</t>
  </si>
  <si>
    <t>Tukuma novads, Matkules pagasts</t>
  </si>
  <si>
    <t>Tukuma novads, Pūres pagasts</t>
  </si>
  <si>
    <t>Tukuma novads, Sēmes pagasts</t>
  </si>
  <si>
    <t>Tukuma novads, Slampes pagasts</t>
  </si>
  <si>
    <t>Tukuma novads, Smārdes pagasts</t>
  </si>
  <si>
    <t>Tukuma novads, Tukums</t>
  </si>
  <si>
    <t>Tukuma novads, Tumes pagasts</t>
  </si>
  <si>
    <t>Tukuma novads, Vānes pagasts</t>
  </si>
  <si>
    <t>Tukuma novads, Viesatu pagasts</t>
  </si>
  <si>
    <t>Tukuma novads, Zantes pagasts</t>
  </si>
  <si>
    <t>Tukuma novads, Zemītes pagasts</t>
  </si>
  <si>
    <t>Tukuma novads, Zentenes pagasts</t>
  </si>
  <si>
    <t>Valkas novads, Ērģemes pagasts</t>
  </si>
  <si>
    <t>Valkas novads, Kārķu pagasts</t>
  </si>
  <si>
    <t>Valkas novads, Valkas pagasts</t>
  </si>
  <si>
    <t>Valkas novads, Valka</t>
  </si>
  <si>
    <t>Valkas novads, Vijciema pagasts</t>
  </si>
  <si>
    <t>Valkas novads, Zvārtavas pagasts</t>
  </si>
  <si>
    <t>Valmieras novads, Bērzaines pagasts</t>
  </si>
  <si>
    <t>Valmieras novads, Brenguļu pagasts</t>
  </si>
  <si>
    <t>Valmieras novads, Burtnieku pagasts</t>
  </si>
  <si>
    <t>Valmieras novads, Dikļu pagasts</t>
  </si>
  <si>
    <t>Valmieras novads, Ēveles pagasts</t>
  </si>
  <si>
    <t>Valmieras novads, Ipiķu pagasts</t>
  </si>
  <si>
    <t>Valmieras novads, Jeru pagasts</t>
  </si>
  <si>
    <t>Valmieras novads, Jērcēnu pagasts</t>
  </si>
  <si>
    <t>Valmieras novads, Kauguru pagasts</t>
  </si>
  <si>
    <t>Valmieras novads, Kocēnu pagasts</t>
  </si>
  <si>
    <t>Valmieras novads, Ķoņu pagasts</t>
  </si>
  <si>
    <t>Valmieras novads, Lodes pagasts</t>
  </si>
  <si>
    <t>Valmieras novads, Matīšu pagasts</t>
  </si>
  <si>
    <t>Valmieras novads, Mazsalacas pagasts</t>
  </si>
  <si>
    <t>Valmieras novads, Mazsalaca</t>
  </si>
  <si>
    <t>Valmieras novads, Naukšēnu pagasts</t>
  </si>
  <si>
    <t>Valmieras novads, Plāņu pagasts</t>
  </si>
  <si>
    <t>Valmieras novads, Ramatas pagasts</t>
  </si>
  <si>
    <t>Valmieras novads, Rencēnu pagasts</t>
  </si>
  <si>
    <t>Valmieras novads, Rūjiena</t>
  </si>
  <si>
    <t>Valmieras novads, Seda</t>
  </si>
  <si>
    <t>Valmieras novads, Sēļu pagasts</t>
  </si>
  <si>
    <t>Valmieras novads, Skaņkalnes pagasts</t>
  </si>
  <si>
    <t>Valmieras novads, Strenči</t>
  </si>
  <si>
    <t>Valmieras novads, Trikātas pagasts</t>
  </si>
  <si>
    <t>Valmieras novads, Vaidavas pagasts</t>
  </si>
  <si>
    <t>Valmieras novads, Valmieras pagasts</t>
  </si>
  <si>
    <t>Valmieras novads, Valmiera</t>
  </si>
  <si>
    <t>Valmieras novads, Vecates pagasts</t>
  </si>
  <si>
    <t>Valmieras novads, Vilpulkas pagasts</t>
  </si>
  <si>
    <t>Valmieras novads, Zilākalna pagasts</t>
  </si>
  <si>
    <t>Varakļānu novads, Murmastienes pagasts</t>
  </si>
  <si>
    <t>Varakļānu novads, Varakļānu pagasts</t>
  </si>
  <si>
    <t>Varakļānu novads, Varakļāni</t>
  </si>
  <si>
    <t>Ventspils novads, Ances pagasts</t>
  </si>
  <si>
    <t>Ventspils novads, Jūrkalnes pagasts</t>
  </si>
  <si>
    <t>Ventspils novads, Piltenes pagasts</t>
  </si>
  <si>
    <t>Ventspils novads, Piltene</t>
  </si>
  <si>
    <t>Ventspils novads, Popes pagasts</t>
  </si>
  <si>
    <t>Ventspils novads, Puzes pagasts</t>
  </si>
  <si>
    <t>Ventspils novads, Tārgales pagasts</t>
  </si>
  <si>
    <t>Ventspils novads, Ugāles pagasts</t>
  </si>
  <si>
    <t>Ventspils novads, Usmas pagasts</t>
  </si>
  <si>
    <t>Ventspils novads, Užavas pagasts</t>
  </si>
  <si>
    <t>Ventspils novads, Vārves pagasts</t>
  </si>
  <si>
    <t>Ventspils novads, Ziru pagasts</t>
  </si>
  <si>
    <t>Ventspils novads, Zlēku pagasts</t>
  </si>
  <si>
    <t>Apdares darbu tehniķis</t>
  </si>
  <si>
    <t>Jumiķis</t>
  </si>
  <si>
    <t>Siltumiekārtu remontatslēdznieks</t>
  </si>
  <si>
    <t>Maizes un miltu produktu ražošanas tehniķis</t>
  </si>
  <si>
    <t xml:space="preserve">Praktisko nodarbību apmācību īstenošanas vietas adrese (iela, mājas Nr.)
</t>
  </si>
  <si>
    <t xml:space="preserve">Vides pieejamība personām ar īpašām vajadzībām (atbilstoši izglītības iestādes iesniegtajai vides pieejamības pašnovērtējuma anketai)
</t>
  </si>
  <si>
    <t>Vide ir pieejama</t>
  </si>
  <si>
    <t>Tehniskajam piedāvājumam pilnībā jāatbilst Profesionālās tālākizglītības programmu īstenotāju izvēles kārtībā norādītajām prasībām un īstenojamo profesionālās tālākizglītības programmu sarakstam.</t>
  </si>
  <si>
    <t>Katram izglītības piedāvājumam jāparedz atsevišķa rinda (teorētisko nodarbību vietai atsevišķa rinda; praktisko nodarbību vietai atsevišķa rinda)</t>
  </si>
  <si>
    <t xml:space="preserve">Vides pieejamībai jābūt gan teorētisko gan praktisko nodarbību apmācību īstenošanas vietās </t>
  </si>
  <si>
    <t xml:space="preserve">Teorētisko nodarbību apmācību īstenošanas vietas adrese (iela, mājas Nr.) (Īstenošanas vietas adrese reģistrēta Valsts izglītības informācijas sistēmā - VIIS)
</t>
  </si>
  <si>
    <t>Atjaunojamās enerģētikas tehniķis</t>
  </si>
  <si>
    <t>Daugavpils</t>
  </si>
  <si>
    <t>Jelgava</t>
  </si>
  <si>
    <t>Jūrmala</t>
  </si>
  <si>
    <t>Liepāja</t>
  </si>
  <si>
    <t>Rēzekne</t>
  </si>
  <si>
    <t>Rīga</t>
  </si>
  <si>
    <t>Ventspils</t>
  </si>
  <si>
    <t xml:space="preserve">Tehniskajā piedāvājumā iekļauj piedāvājumus, kuri nav iekļauti aktuālajā profesionālās tālākizglītības piedāvājumu sarakstā un kuri nav izslēgti no profesionālās tālākizglītības piedāvājumu saraksta un tāpēc izglītības iestādei nav aizliegts atkārtoti pieteikties pasākumu īstenošanai </t>
  </si>
  <si>
    <t xml:space="preserve">                           (Izglītības iestādes nosaukums, reģistrācijas Nr.)</t>
  </si>
  <si>
    <t>Komercdarbinieks</t>
  </si>
  <si>
    <r>
      <t xml:space="preserve">Tehniskais piedāvājums
</t>
    </r>
    <r>
      <rPr>
        <sz val="14"/>
        <rFont val="Times New Roman"/>
        <family val="1"/>
      </rPr>
      <t>Izsludinājumam
“Profesionālās tālākizglītības programmu īstenošana”
(izsludinājuma identifikācijas numurs 29/2023)</t>
    </r>
  </si>
  <si>
    <t>Lokmetinātājs metināš. ar mehan.iek.akt. gāzes vidē (MAG/135)</t>
  </si>
  <si>
    <t>Lokmetinātājs metināš. ar mehan.iek.inert. gāzes vidē (MIG/131)</t>
  </si>
  <si>
    <t>Lokmetinātājs metināš. ar volframa elektrodu inert. gāzes vidē (TIG/141)</t>
  </si>
  <si>
    <t>Gāzmetinātājs (OAW/311)</t>
  </si>
  <si>
    <t>Rokas lokmetinātājs (MMA/111)</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</si>
</sst>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s>
  <fonts count="46">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b/>
      <sz val="12"/>
      <name val="Times New Roman"/>
      <family val="1"/>
    </font>
    <font>
      <sz val="12"/>
      <name val="Times New Roman"/>
      <family val="1"/>
    </font>
    <font>
      <sz val="9"/>
      <name val="Times New Roman"/>
      <family val="1"/>
    </font>
    <font>
      <b/>
      <sz val="14"/>
      <name val="Times New Roman"/>
      <family val="1"/>
    </font>
    <font>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0" fillId="0" borderId="0" xfId="0" applyFont="1" applyAlignment="1">
      <alignment horizontal="left"/>
    </xf>
    <xf numFmtId="0" fontId="0"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ont="1" applyFill="1" applyAlignment="1">
      <alignment horizontal="left" wrapText="1"/>
    </xf>
    <xf numFmtId="0" fontId="0" fillId="0" borderId="0" xfId="0" applyFont="1" applyFill="1" applyAlignment="1">
      <alignment/>
    </xf>
    <xf numFmtId="0" fontId="0" fillId="32" borderId="10" xfId="0" applyFont="1" applyFill="1" applyBorder="1" applyAlignment="1">
      <alignment horizontal="center"/>
    </xf>
    <xf numFmtId="0" fontId="8" fillId="0" borderId="0" xfId="0" applyFont="1" applyAlignment="1">
      <alignment horizontal="center" vertical="center" wrapText="1"/>
    </xf>
    <xf numFmtId="0" fontId="0" fillId="0" borderId="0" xfId="0" applyFont="1" applyBorder="1" applyAlignment="1">
      <alignment/>
    </xf>
    <xf numFmtId="0" fontId="7" fillId="0" borderId="0"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xf>
    <xf numFmtId="0" fontId="7"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7" fillId="0" borderId="11" xfId="0" applyFont="1" applyBorder="1" applyAlignment="1">
      <alignment horizontal="center" vertical="center" wrapText="1"/>
    </xf>
    <xf numFmtId="0" fontId="0" fillId="0" borderId="0" xfId="0" applyFont="1" applyBorder="1" applyAlignment="1">
      <alignment wrapText="1"/>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0" fillId="33" borderId="0" xfId="0" applyFont="1" applyFill="1" applyAlignment="1">
      <alignment/>
    </xf>
    <xf numFmtId="0" fontId="0" fillId="33" borderId="0" xfId="0" applyFont="1" applyFill="1" applyAlignment="1">
      <alignment/>
    </xf>
    <xf numFmtId="0" fontId="7" fillId="0" borderId="10" xfId="0" applyFont="1" applyFill="1" applyBorder="1" applyAlignment="1">
      <alignment horizontal="center" wrapText="1"/>
    </xf>
    <xf numFmtId="0" fontId="7"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horizontal="center" wrapText="1"/>
    </xf>
    <xf numFmtId="0" fontId="6"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6" fillId="0" borderId="0" xfId="0" applyFont="1" applyBorder="1" applyAlignment="1">
      <alignment horizontal="center"/>
    </xf>
    <xf numFmtId="0" fontId="0" fillId="33" borderId="0" xfId="0" applyFont="1" applyFill="1" applyAlignment="1">
      <alignment horizontal="left"/>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 fillId="0" borderId="0" xfId="0" applyFont="1" applyAlignment="1">
      <alignment horizontal="left" wrapText="1"/>
    </xf>
    <xf numFmtId="0" fontId="9" fillId="0" borderId="0" xfId="0" applyFont="1" applyAlignment="1">
      <alignment horizontal="left" wrapText="1"/>
    </xf>
    <xf numFmtId="0" fontId="6" fillId="0" borderId="0" xfId="0" applyFont="1" applyBorder="1" applyAlignment="1">
      <alignment horizontal="left"/>
    </xf>
    <xf numFmtId="0" fontId="6" fillId="0" borderId="0" xfId="0" applyFont="1" applyBorder="1" applyAlignment="1">
      <alignment horizontal="left" vertical="center"/>
    </xf>
    <xf numFmtId="0" fontId="6" fillId="0" borderId="0" xfId="0" applyFont="1" applyBorder="1" applyAlignment="1">
      <alignment horizontal="left" wrapText="1"/>
    </xf>
    <xf numFmtId="0" fontId="8" fillId="0" borderId="0" xfId="0" applyFont="1" applyAlignment="1">
      <alignment horizontal="center" vertical="center" wrapText="1"/>
    </xf>
    <xf numFmtId="0" fontId="6"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555"/>
  <sheetViews>
    <sheetView tabSelected="1" zoomScale="87" zoomScaleNormal="87" workbookViewId="0" topLeftCell="A1">
      <selection activeCell="B9" sqref="B9"/>
    </sheetView>
  </sheetViews>
  <sheetFormatPr defaultColWidth="9.33203125" defaultRowHeight="12.75"/>
  <cols>
    <col min="1" max="1" width="5.83203125" style="1" customWidth="1"/>
    <col min="2" max="2" width="44.33203125" style="1" customWidth="1"/>
    <col min="3" max="3" width="25" style="1" customWidth="1"/>
    <col min="4" max="4" width="22.5" style="1" customWidth="1"/>
    <col min="5" max="5" width="22" style="1" customWidth="1"/>
    <col min="6" max="6" width="22.5" style="1" customWidth="1"/>
    <col min="7" max="9" width="28.83203125" style="1" customWidth="1"/>
    <col min="10" max="10" width="28.16015625" style="1" customWidth="1"/>
    <col min="11" max="11" width="42.66015625" style="1" customWidth="1"/>
    <col min="12" max="12" width="28.16015625" style="1" bestFit="1" customWidth="1"/>
    <col min="13" max="13" width="27.83203125" style="1" customWidth="1"/>
    <col min="14" max="16384" width="9.33203125" style="1" customWidth="1"/>
  </cols>
  <sheetData>
    <row r="1" spans="1:13" s="4" customFormat="1" ht="97.5" customHeight="1">
      <c r="A1" s="2"/>
      <c r="B1" s="41" t="s">
        <v>633</v>
      </c>
      <c r="C1" s="41"/>
      <c r="D1" s="41"/>
      <c r="E1" s="41"/>
      <c r="F1" s="41"/>
      <c r="G1" s="41"/>
      <c r="H1" s="41"/>
      <c r="I1" s="41"/>
      <c r="J1" s="41"/>
      <c r="K1" s="41"/>
      <c r="L1" s="3"/>
      <c r="M1" s="3"/>
    </row>
    <row r="2" spans="1:13" s="4" customFormat="1" ht="17.25" customHeight="1">
      <c r="A2" s="2"/>
      <c r="B2" s="11"/>
      <c r="C2" s="11"/>
      <c r="D2" s="11"/>
      <c r="E2" s="11"/>
      <c r="F2" s="11"/>
      <c r="G2" s="11"/>
      <c r="H2" s="11"/>
      <c r="I2" s="11"/>
      <c r="J2" s="11"/>
      <c r="K2" s="11"/>
      <c r="L2" s="3"/>
      <c r="M2" s="3"/>
    </row>
    <row r="3" spans="1:12" ht="27.75" customHeight="1">
      <c r="A3" s="2"/>
      <c r="B3" s="36" t="s">
        <v>0</v>
      </c>
      <c r="C3" s="36"/>
      <c r="D3" s="36"/>
      <c r="E3" s="36"/>
      <c r="F3" s="36"/>
      <c r="G3" s="36"/>
      <c r="H3" s="36"/>
      <c r="I3" s="36"/>
      <c r="J3" s="36"/>
      <c r="K3" s="36"/>
      <c r="L3" s="36"/>
    </row>
    <row r="4" spans="1:12" ht="15">
      <c r="A4" s="2"/>
      <c r="B4" s="37" t="s">
        <v>631</v>
      </c>
      <c r="C4" s="37"/>
      <c r="D4" s="37"/>
      <c r="E4" s="37"/>
      <c r="F4" s="37"/>
      <c r="G4" s="37"/>
      <c r="H4" s="37"/>
      <c r="I4" s="37"/>
      <c r="J4" s="37"/>
      <c r="K4" s="37"/>
      <c r="L4" s="37"/>
    </row>
    <row r="5" spans="1:13" s="9" customFormat="1" ht="12.75">
      <c r="A5" s="34"/>
      <c r="B5" s="35"/>
      <c r="C5" s="35"/>
      <c r="D5" s="35"/>
      <c r="E5" s="35"/>
      <c r="F5" s="35"/>
      <c r="G5" s="35"/>
      <c r="H5" s="35"/>
      <c r="I5" s="35"/>
      <c r="J5" s="35"/>
      <c r="K5" s="35"/>
      <c r="L5" s="8"/>
      <c r="M5" s="8"/>
    </row>
    <row r="6" spans="1:11" s="6" customFormat="1" ht="25.5" customHeight="1">
      <c r="A6" s="44" t="s">
        <v>2</v>
      </c>
      <c r="B6" s="46" t="s">
        <v>14</v>
      </c>
      <c r="C6" s="46" t="s">
        <v>3</v>
      </c>
      <c r="D6" s="48" t="s">
        <v>4</v>
      </c>
      <c r="E6" s="49"/>
      <c r="F6" s="50"/>
      <c r="G6" s="43" t="s">
        <v>1</v>
      </c>
      <c r="H6" s="43"/>
      <c r="I6" s="43"/>
      <c r="J6" s="43"/>
      <c r="K6" s="43" t="s">
        <v>16</v>
      </c>
    </row>
    <row r="7" spans="1:11" s="6" customFormat="1" ht="95.25" customHeight="1">
      <c r="A7" s="45"/>
      <c r="B7" s="47"/>
      <c r="C7" s="47"/>
      <c r="D7" s="19" t="s">
        <v>15</v>
      </c>
      <c r="E7" s="19" t="s">
        <v>5</v>
      </c>
      <c r="F7" s="5" t="s">
        <v>6</v>
      </c>
      <c r="G7" s="5" t="s">
        <v>25</v>
      </c>
      <c r="H7" s="5" t="s">
        <v>621</v>
      </c>
      <c r="I7" s="5" t="s">
        <v>615</v>
      </c>
      <c r="J7" s="5" t="s">
        <v>616</v>
      </c>
      <c r="K7" s="43"/>
    </row>
    <row r="8" spans="1:11" s="7" customFormat="1" ht="12.75">
      <c r="A8" s="10">
        <v>1</v>
      </c>
      <c r="B8" s="10">
        <v>2</v>
      </c>
      <c r="C8" s="10">
        <v>3</v>
      </c>
      <c r="D8" s="10">
        <v>4</v>
      </c>
      <c r="E8" s="10">
        <v>5</v>
      </c>
      <c r="F8" s="10">
        <v>6</v>
      </c>
      <c r="G8" s="10">
        <v>7</v>
      </c>
      <c r="H8" s="10">
        <v>8</v>
      </c>
      <c r="I8" s="10">
        <v>9</v>
      </c>
      <c r="J8" s="10">
        <v>10</v>
      </c>
      <c r="K8" s="10">
        <v>11</v>
      </c>
    </row>
    <row r="9" spans="1:11" s="14" customFormat="1" ht="12.75">
      <c r="A9" s="25"/>
      <c r="B9" s="25"/>
      <c r="C9" s="26"/>
      <c r="D9" s="25"/>
      <c r="E9" s="25"/>
      <c r="F9" s="25"/>
      <c r="G9" s="25"/>
      <c r="H9" s="25"/>
      <c r="I9" s="25"/>
      <c r="J9" s="25"/>
      <c r="K9" s="25"/>
    </row>
    <row r="10" spans="1:11" s="14" customFormat="1" ht="12.75">
      <c r="A10" s="25"/>
      <c r="B10" s="25"/>
      <c r="C10" s="26"/>
      <c r="D10" s="25"/>
      <c r="E10" s="25"/>
      <c r="F10" s="25"/>
      <c r="G10" s="25"/>
      <c r="H10" s="25"/>
      <c r="I10" s="25"/>
      <c r="J10" s="25"/>
      <c r="K10" s="25"/>
    </row>
    <row r="11" spans="1:11" s="14" customFormat="1" ht="12.75">
      <c r="A11" s="25"/>
      <c r="B11" s="25"/>
      <c r="C11" s="26"/>
      <c r="D11" s="25"/>
      <c r="E11" s="25"/>
      <c r="F11" s="25"/>
      <c r="G11" s="25"/>
      <c r="H11" s="25"/>
      <c r="I11" s="25"/>
      <c r="J11" s="25"/>
      <c r="K11" s="25"/>
    </row>
    <row r="12" spans="1:11" s="14" customFormat="1" ht="12.75">
      <c r="A12" s="25"/>
      <c r="B12" s="25"/>
      <c r="C12" s="26"/>
      <c r="D12" s="25"/>
      <c r="E12" s="25"/>
      <c r="F12" s="25"/>
      <c r="G12" s="25"/>
      <c r="H12" s="25"/>
      <c r="I12" s="25"/>
      <c r="J12" s="25"/>
      <c r="K12" s="25"/>
    </row>
    <row r="13" spans="1:11" s="14" customFormat="1" ht="12.75">
      <c r="A13" s="25"/>
      <c r="B13" s="25"/>
      <c r="C13" s="26"/>
      <c r="D13" s="25"/>
      <c r="E13" s="25"/>
      <c r="F13" s="25"/>
      <c r="G13" s="25"/>
      <c r="H13" s="25"/>
      <c r="I13" s="25"/>
      <c r="J13" s="25"/>
      <c r="K13" s="25"/>
    </row>
    <row r="14" spans="1:11" s="14" customFormat="1" ht="12.75">
      <c r="A14" s="25"/>
      <c r="B14" s="25"/>
      <c r="C14" s="26"/>
      <c r="D14" s="25"/>
      <c r="E14" s="25"/>
      <c r="F14" s="25"/>
      <c r="G14" s="25"/>
      <c r="H14" s="25"/>
      <c r="I14" s="25"/>
      <c r="J14" s="25"/>
      <c r="K14" s="25"/>
    </row>
    <row r="15" spans="1:11" s="14" customFormat="1" ht="12.75">
      <c r="A15" s="25"/>
      <c r="B15" s="25"/>
      <c r="C15" s="26"/>
      <c r="D15" s="25"/>
      <c r="E15" s="25"/>
      <c r="F15" s="25"/>
      <c r="G15" s="25"/>
      <c r="H15" s="25"/>
      <c r="I15" s="25"/>
      <c r="J15" s="25"/>
      <c r="K15" s="25"/>
    </row>
    <row r="16" spans="1:11" s="14" customFormat="1" ht="12.75">
      <c r="A16" s="25"/>
      <c r="B16" s="25"/>
      <c r="C16" s="26"/>
      <c r="D16" s="25"/>
      <c r="E16" s="25"/>
      <c r="F16" s="25"/>
      <c r="G16" s="25"/>
      <c r="H16" s="25"/>
      <c r="I16" s="25"/>
      <c r="J16" s="25"/>
      <c r="K16" s="25"/>
    </row>
    <row r="17" spans="1:11" s="14" customFormat="1" ht="12.75">
      <c r="A17" s="25"/>
      <c r="B17" s="25"/>
      <c r="C17" s="26"/>
      <c r="D17" s="25"/>
      <c r="E17" s="25"/>
      <c r="F17" s="25"/>
      <c r="G17" s="25"/>
      <c r="H17" s="25"/>
      <c r="I17" s="25"/>
      <c r="J17" s="25"/>
      <c r="K17" s="25"/>
    </row>
    <row r="18" spans="1:11" s="14" customFormat="1" ht="12.75">
      <c r="A18" s="25"/>
      <c r="B18" s="25"/>
      <c r="C18" s="26"/>
      <c r="D18" s="25"/>
      <c r="E18" s="25"/>
      <c r="F18" s="25"/>
      <c r="G18" s="25"/>
      <c r="H18" s="25"/>
      <c r="I18" s="25"/>
      <c r="J18" s="25"/>
      <c r="K18" s="25"/>
    </row>
    <row r="19" spans="1:11" s="14" customFormat="1" ht="12.75">
      <c r="A19" s="25"/>
      <c r="B19" s="25"/>
      <c r="C19" s="26"/>
      <c r="D19" s="25"/>
      <c r="E19" s="25"/>
      <c r="F19" s="25"/>
      <c r="G19" s="25"/>
      <c r="H19" s="25"/>
      <c r="I19" s="25"/>
      <c r="J19" s="25"/>
      <c r="K19" s="25"/>
    </row>
    <row r="20" spans="1:11" s="7" customFormat="1" ht="12.75">
      <c r="A20" s="27"/>
      <c r="B20" s="25"/>
      <c r="C20" s="26"/>
      <c r="D20" s="28"/>
      <c r="E20" s="27"/>
      <c r="F20" s="27"/>
      <c r="G20" s="25"/>
      <c r="H20" s="25"/>
      <c r="I20" s="25"/>
      <c r="J20" s="25"/>
      <c r="K20" s="27"/>
    </row>
    <row r="21" spans="1:11" s="7" customFormat="1" ht="12.75">
      <c r="A21" s="27"/>
      <c r="B21" s="25"/>
      <c r="C21" s="26"/>
      <c r="D21" s="28"/>
      <c r="E21" s="27"/>
      <c r="F21" s="27"/>
      <c r="G21" s="25"/>
      <c r="H21" s="25"/>
      <c r="I21" s="25"/>
      <c r="J21" s="25"/>
      <c r="K21" s="27"/>
    </row>
    <row r="22" spans="1:11" s="7" customFormat="1" ht="16.5" customHeight="1">
      <c r="A22" s="20"/>
      <c r="B22" s="21"/>
      <c r="C22" s="12"/>
      <c r="D22" s="22"/>
      <c r="E22" s="20"/>
      <c r="F22" s="20"/>
      <c r="G22" s="21"/>
      <c r="H22" s="21"/>
      <c r="I22" s="21"/>
      <c r="J22" s="20"/>
      <c r="K22" s="20"/>
    </row>
    <row r="23" spans="1:12" ht="19.5" customHeight="1">
      <c r="A23" s="42" t="s">
        <v>619</v>
      </c>
      <c r="B23" s="42"/>
      <c r="C23" s="42"/>
      <c r="D23" s="42"/>
      <c r="E23" s="42"/>
      <c r="F23" s="42"/>
      <c r="G23" s="42"/>
      <c r="H23" s="42"/>
      <c r="I23" s="42"/>
      <c r="J23" s="42"/>
      <c r="K23" s="42"/>
      <c r="L23" s="12"/>
    </row>
    <row r="24" spans="1:12" ht="20.25" customHeight="1">
      <c r="A24" s="39" t="s">
        <v>618</v>
      </c>
      <c r="B24" s="39"/>
      <c r="C24" s="39"/>
      <c r="D24" s="39"/>
      <c r="E24" s="39"/>
      <c r="F24" s="39"/>
      <c r="G24" s="39"/>
      <c r="H24" s="39"/>
      <c r="I24" s="39"/>
      <c r="J24" s="39"/>
      <c r="K24" s="39"/>
      <c r="L24" s="12"/>
    </row>
    <row r="25" spans="1:12" ht="17.25" customHeight="1">
      <c r="A25" s="38" t="s">
        <v>620</v>
      </c>
      <c r="B25" s="38"/>
      <c r="C25" s="38"/>
      <c r="D25" s="38"/>
      <c r="E25" s="38"/>
      <c r="F25" s="38"/>
      <c r="G25" s="38"/>
      <c r="H25" s="38"/>
      <c r="I25" s="38"/>
      <c r="J25" s="38"/>
      <c r="K25" s="38"/>
      <c r="L25" s="12"/>
    </row>
    <row r="26" spans="1:12" ht="19.5" customHeight="1">
      <c r="A26" s="40" t="s">
        <v>630</v>
      </c>
      <c r="B26" s="40"/>
      <c r="C26" s="40"/>
      <c r="D26" s="40"/>
      <c r="E26" s="40"/>
      <c r="F26" s="40"/>
      <c r="G26" s="40"/>
      <c r="H26" s="40"/>
      <c r="I26" s="40"/>
      <c r="J26" s="40"/>
      <c r="K26" s="40"/>
      <c r="L26" s="12"/>
    </row>
    <row r="27" spans="1:12" ht="12.75">
      <c r="A27" s="12"/>
      <c r="B27" s="12"/>
      <c r="C27" s="12"/>
      <c r="D27" s="12"/>
      <c r="E27" s="12"/>
      <c r="F27" s="12"/>
      <c r="G27" s="12"/>
      <c r="H27" s="12"/>
      <c r="I27" s="12"/>
      <c r="J27" s="12"/>
      <c r="K27" s="12"/>
      <c r="L27" s="12"/>
    </row>
    <row r="28" spans="1:12" ht="12.75">
      <c r="A28" s="12"/>
      <c r="B28" s="12"/>
      <c r="C28" s="12"/>
      <c r="D28" s="12"/>
      <c r="E28" s="30"/>
      <c r="F28" s="31"/>
      <c r="G28" s="31"/>
      <c r="H28" s="12"/>
      <c r="I28" s="12"/>
      <c r="J28" s="12"/>
      <c r="K28" s="12"/>
      <c r="L28" s="12"/>
    </row>
    <row r="29" spans="1:12" ht="12.75" customHeight="1">
      <c r="A29" s="12"/>
      <c r="B29" s="29"/>
      <c r="C29" s="12"/>
      <c r="D29" s="12"/>
      <c r="E29" s="32"/>
      <c r="F29" s="32"/>
      <c r="G29" s="32"/>
      <c r="H29" s="12"/>
      <c r="I29" s="12"/>
      <c r="J29" s="12"/>
      <c r="K29" s="12"/>
      <c r="L29" s="12"/>
    </row>
    <row r="30" spans="1:12" ht="12.75">
      <c r="A30" s="12"/>
      <c r="B30" s="12"/>
      <c r="C30" s="12"/>
      <c r="D30" s="12"/>
      <c r="E30" s="12"/>
      <c r="F30" s="12"/>
      <c r="G30" s="12"/>
      <c r="H30" s="12"/>
      <c r="I30" s="12"/>
      <c r="J30" s="12"/>
      <c r="K30" s="13"/>
      <c r="L30" s="13"/>
    </row>
    <row r="59935" ht="12.75">
      <c r="B59935" s="17" t="s">
        <v>617</v>
      </c>
    </row>
    <row r="59937" ht="12.75">
      <c r="D59937" s="17"/>
    </row>
    <row r="59938" spans="4:5" ht="12.75">
      <c r="D59938" s="23" t="s">
        <v>611</v>
      </c>
      <c r="E59938" s="24"/>
    </row>
    <row r="59939" spans="4:5" ht="12.75">
      <c r="D59939" s="23" t="s">
        <v>17</v>
      </c>
      <c r="E59939" s="24"/>
    </row>
    <row r="59940" spans="4:5" ht="12.75">
      <c r="D59940" s="23" t="s">
        <v>27</v>
      </c>
      <c r="E59940" s="24"/>
    </row>
    <row r="59941" spans="4:5" ht="12.75">
      <c r="D59941" s="23" t="s">
        <v>622</v>
      </c>
      <c r="E59941" s="24"/>
    </row>
    <row r="59942" spans="4:5" ht="12.75">
      <c r="D59942" s="23" t="s">
        <v>26</v>
      </c>
      <c r="E59942" s="24"/>
    </row>
    <row r="59943" spans="4:9" ht="12.75">
      <c r="D59943" s="23" t="s">
        <v>18</v>
      </c>
      <c r="E59943" s="24"/>
      <c r="G59943" s="17"/>
      <c r="H59943" s="17"/>
      <c r="I59943" s="17"/>
    </row>
    <row r="59944" spans="4:5" ht="12.75">
      <c r="D59944" s="24" t="s">
        <v>7</v>
      </c>
      <c r="E59944" s="24"/>
    </row>
    <row r="59945" spans="4:5" ht="12.75">
      <c r="D59945" s="23" t="s">
        <v>23</v>
      </c>
      <c r="E59945" s="24"/>
    </row>
    <row r="59946" spans="4:5" ht="12.75">
      <c r="D59946" s="33" t="s">
        <v>20</v>
      </c>
      <c r="E59946" s="33"/>
    </row>
    <row r="59947" spans="4:5" ht="12.75">
      <c r="D59947" s="24" t="s">
        <v>8</v>
      </c>
      <c r="E59947" s="24"/>
    </row>
    <row r="59948" spans="4:5" ht="12.75">
      <c r="D59948" s="24" t="s">
        <v>9</v>
      </c>
      <c r="E59948" s="24"/>
    </row>
    <row r="59949" spans="4:5" ht="12.75">
      <c r="D59949" s="24" t="s">
        <v>10</v>
      </c>
      <c r="E59949" s="24"/>
    </row>
    <row r="59950" spans="4:5" ht="12.75">
      <c r="D59950" s="23" t="s">
        <v>19</v>
      </c>
      <c r="E59950" s="24"/>
    </row>
    <row r="59951" spans="4:5" ht="12.75">
      <c r="D59951" s="24" t="s">
        <v>11</v>
      </c>
      <c r="E59951" s="24"/>
    </row>
    <row r="59952" spans="4:5" ht="12.75">
      <c r="D59952" s="23" t="s">
        <v>637</v>
      </c>
      <c r="E59952" s="24"/>
    </row>
    <row r="59953" spans="4:5" ht="12.75">
      <c r="D59953" s="23" t="s">
        <v>612</v>
      </c>
      <c r="E59953" s="24"/>
    </row>
    <row r="59954" spans="4:5" ht="12.75">
      <c r="D59954" s="23" t="s">
        <v>632</v>
      </c>
      <c r="E59954" s="24"/>
    </row>
    <row r="59955" spans="4:5" ht="12.75">
      <c r="D59955" s="24" t="s">
        <v>12</v>
      </c>
      <c r="E59955" s="24"/>
    </row>
    <row r="59956" spans="4:5" ht="12.75">
      <c r="D59956" s="23" t="s">
        <v>634</v>
      </c>
      <c r="E59956" s="24"/>
    </row>
    <row r="59957" spans="4:5" ht="12.75">
      <c r="D59957" s="23" t="s">
        <v>635</v>
      </c>
      <c r="E59957" s="24"/>
    </row>
    <row r="59958" spans="4:5" ht="12.75">
      <c r="D59958" s="23" t="s">
        <v>636</v>
      </c>
      <c r="E59958" s="24"/>
    </row>
    <row r="59959" spans="4:5" ht="12.75">
      <c r="D59959" s="24" t="s">
        <v>13</v>
      </c>
      <c r="E59959" s="24"/>
    </row>
    <row r="59960" spans="4:5" ht="12.75">
      <c r="D59960" s="23" t="s">
        <v>614</v>
      </c>
      <c r="E59960" s="24"/>
    </row>
    <row r="59961" spans="4:5" ht="12.75">
      <c r="D59961" s="23" t="s">
        <v>28</v>
      </c>
      <c r="E59961" s="24"/>
    </row>
    <row r="59962" spans="1:5" ht="12.75">
      <c r="A59962" s="17"/>
      <c r="D59962" s="23" t="s">
        <v>22</v>
      </c>
      <c r="E59962" s="24"/>
    </row>
    <row r="59963" spans="1:5" ht="12.75">
      <c r="A59963" s="17"/>
      <c r="D59963" s="23" t="s">
        <v>24</v>
      </c>
      <c r="E59963" s="24"/>
    </row>
    <row r="59964" spans="4:5" ht="12.75">
      <c r="D59964" s="23" t="s">
        <v>638</v>
      </c>
      <c r="E59964" s="24"/>
    </row>
    <row r="59965" spans="4:5" ht="12.75">
      <c r="D59965" s="23" t="s">
        <v>21</v>
      </c>
      <c r="E59965" s="24"/>
    </row>
    <row r="59966" spans="4:5" ht="12.75">
      <c r="D59966" s="23" t="s">
        <v>613</v>
      </c>
      <c r="E59966" s="24"/>
    </row>
    <row r="59967" spans="2:3" ht="12.75">
      <c r="B59967" s="17" t="s">
        <v>29</v>
      </c>
      <c r="C59967" s="17"/>
    </row>
    <row r="59968" spans="2:3" ht="12.75">
      <c r="B59968" s="15" t="s">
        <v>30</v>
      </c>
      <c r="C59968" s="15"/>
    </row>
    <row r="59969" spans="2:3" ht="12.75">
      <c r="B59969" s="17" t="s">
        <v>31</v>
      </c>
      <c r="C59969" s="17"/>
    </row>
    <row r="59970" spans="2:3" ht="12.75">
      <c r="B59970" s="17" t="s">
        <v>32</v>
      </c>
      <c r="C59970" s="17"/>
    </row>
    <row r="59971" spans="2:3" ht="12.75">
      <c r="B59971" s="17" t="s">
        <v>33</v>
      </c>
      <c r="C59971" s="17"/>
    </row>
    <row r="59972" spans="2:3" ht="12.75">
      <c r="B59972" s="17" t="s">
        <v>34</v>
      </c>
      <c r="C59972" s="17"/>
    </row>
    <row r="59973" spans="2:3" ht="12.75">
      <c r="B59973" s="18" t="s">
        <v>35</v>
      </c>
      <c r="C59973" s="18"/>
    </row>
    <row r="59974" spans="2:3" ht="12.75">
      <c r="B59974" s="18" t="s">
        <v>36</v>
      </c>
      <c r="C59974" s="18"/>
    </row>
    <row r="59975" spans="2:3" ht="12.75">
      <c r="B59975" s="18" t="s">
        <v>37</v>
      </c>
      <c r="C59975" s="18"/>
    </row>
    <row r="59976" spans="2:3" ht="12.75">
      <c r="B59976" s="18" t="s">
        <v>38</v>
      </c>
      <c r="C59976" s="18"/>
    </row>
    <row r="59977" spans="2:3" ht="12.75">
      <c r="B59977" s="17" t="s">
        <v>39</v>
      </c>
      <c r="C59977" s="17"/>
    </row>
    <row r="59978" spans="2:3" ht="12.75">
      <c r="B59978" s="17" t="s">
        <v>40</v>
      </c>
      <c r="C59978" s="17"/>
    </row>
    <row r="59979" spans="2:3" ht="12.75">
      <c r="B59979" s="17" t="s">
        <v>41</v>
      </c>
      <c r="C59979" s="17"/>
    </row>
    <row r="59980" spans="2:3" ht="12.75">
      <c r="B59980" s="17" t="s">
        <v>42</v>
      </c>
      <c r="C59980" s="17"/>
    </row>
    <row r="59981" spans="2:3" ht="12.75">
      <c r="B59981" s="17" t="s">
        <v>43</v>
      </c>
      <c r="C59981" s="17"/>
    </row>
    <row r="59982" spans="2:3" ht="12.75">
      <c r="B59982" s="17" t="s">
        <v>44</v>
      </c>
      <c r="C59982" s="17"/>
    </row>
    <row r="59983" spans="2:3" ht="12.75">
      <c r="B59983" s="17" t="s">
        <v>45</v>
      </c>
      <c r="C59983" s="17"/>
    </row>
    <row r="59984" spans="2:3" ht="12.75">
      <c r="B59984" s="17" t="s">
        <v>46</v>
      </c>
      <c r="C59984" s="17"/>
    </row>
    <row r="59985" spans="2:3" ht="12.75">
      <c r="B59985" s="17" t="s">
        <v>47</v>
      </c>
      <c r="C59985" s="17"/>
    </row>
    <row r="59986" spans="2:3" ht="12.75">
      <c r="B59986" s="17" t="s">
        <v>48</v>
      </c>
      <c r="C59986" s="17"/>
    </row>
    <row r="59987" spans="2:3" ht="12.75">
      <c r="B59987" s="17" t="s">
        <v>49</v>
      </c>
      <c r="C59987" s="17"/>
    </row>
    <row r="59988" spans="2:3" ht="12.75">
      <c r="B59988" s="17" t="s">
        <v>50</v>
      </c>
      <c r="C59988" s="17"/>
    </row>
    <row r="59989" spans="2:3" ht="12.75">
      <c r="B59989" s="17" t="s">
        <v>51</v>
      </c>
      <c r="C59989" s="17"/>
    </row>
    <row r="59990" spans="2:3" ht="12.75">
      <c r="B59990" s="17" t="s">
        <v>52</v>
      </c>
      <c r="C59990" s="17"/>
    </row>
    <row r="59991" spans="2:3" ht="12.75">
      <c r="B59991" s="17" t="s">
        <v>53</v>
      </c>
      <c r="C59991" s="17"/>
    </row>
    <row r="59992" spans="2:3" ht="12.75">
      <c r="B59992" s="17" t="s">
        <v>54</v>
      </c>
      <c r="C59992" s="17"/>
    </row>
    <row r="59993" spans="2:3" ht="12.75">
      <c r="B59993" s="17" t="s">
        <v>55</v>
      </c>
      <c r="C59993" s="17"/>
    </row>
    <row r="59994" spans="2:3" ht="12.75">
      <c r="B59994" s="17" t="s">
        <v>56</v>
      </c>
      <c r="C59994" s="17"/>
    </row>
    <row r="59995" spans="2:3" ht="12.75">
      <c r="B59995" s="17" t="s">
        <v>57</v>
      </c>
      <c r="C59995" s="17"/>
    </row>
    <row r="59996" spans="2:3" ht="12.75">
      <c r="B59996" s="17" t="s">
        <v>58</v>
      </c>
      <c r="C59996" s="17"/>
    </row>
    <row r="59997" spans="2:3" ht="12.75">
      <c r="B59997" s="17" t="s">
        <v>59</v>
      </c>
      <c r="C59997" s="17"/>
    </row>
    <row r="59998" spans="2:3" ht="12.75">
      <c r="B59998" s="17" t="s">
        <v>60</v>
      </c>
      <c r="C59998" s="17"/>
    </row>
    <row r="59999" spans="2:3" ht="12.75">
      <c r="B59999" s="17" t="s">
        <v>61</v>
      </c>
      <c r="C59999" s="17"/>
    </row>
    <row r="60000" spans="2:3" ht="12.75">
      <c r="B60000" s="17" t="s">
        <v>62</v>
      </c>
      <c r="C60000" s="17"/>
    </row>
    <row r="60001" spans="2:3" ht="12.75">
      <c r="B60001" s="17" t="s">
        <v>63</v>
      </c>
      <c r="C60001" s="17"/>
    </row>
    <row r="60002" spans="2:3" ht="12.75">
      <c r="B60002" s="17" t="s">
        <v>64</v>
      </c>
      <c r="C60002" s="17"/>
    </row>
    <row r="60003" spans="2:3" ht="12.75">
      <c r="B60003" s="17" t="s">
        <v>65</v>
      </c>
      <c r="C60003" s="17"/>
    </row>
    <row r="60004" spans="2:3" ht="12.75">
      <c r="B60004" s="17" t="s">
        <v>66</v>
      </c>
      <c r="C60004" s="17"/>
    </row>
    <row r="60005" spans="2:3" ht="12.75">
      <c r="B60005" s="17" t="s">
        <v>67</v>
      </c>
      <c r="C60005" s="17"/>
    </row>
    <row r="60006" spans="2:3" ht="12.75">
      <c r="B60006" s="17" t="s">
        <v>68</v>
      </c>
      <c r="C60006" s="17"/>
    </row>
    <row r="60007" spans="2:3" ht="12.75">
      <c r="B60007" s="17" t="s">
        <v>69</v>
      </c>
      <c r="C60007" s="17"/>
    </row>
    <row r="60008" spans="2:3" ht="12.75">
      <c r="B60008" s="17" t="s">
        <v>70</v>
      </c>
      <c r="C60008" s="17"/>
    </row>
    <row r="60009" spans="2:3" ht="12.75">
      <c r="B60009" s="17" t="s">
        <v>71</v>
      </c>
      <c r="C60009" s="17"/>
    </row>
    <row r="60010" spans="2:3" ht="12.75">
      <c r="B60010" s="17" t="s">
        <v>72</v>
      </c>
      <c r="C60010" s="17"/>
    </row>
    <row r="60011" spans="2:3" ht="12.75">
      <c r="B60011" s="17" t="s">
        <v>73</v>
      </c>
      <c r="C60011" s="17"/>
    </row>
    <row r="60012" spans="2:3" ht="12.75">
      <c r="B60012" s="17" t="s">
        <v>74</v>
      </c>
      <c r="C60012" s="17"/>
    </row>
    <row r="60013" spans="2:3" ht="12.75">
      <c r="B60013" s="17" t="s">
        <v>75</v>
      </c>
      <c r="C60013" s="17"/>
    </row>
    <row r="60014" spans="2:3" ht="12.75">
      <c r="B60014" s="17" t="s">
        <v>76</v>
      </c>
      <c r="C60014" s="17"/>
    </row>
    <row r="60015" spans="2:3" ht="12.75">
      <c r="B60015" s="17" t="s">
        <v>77</v>
      </c>
      <c r="C60015" s="17"/>
    </row>
    <row r="60016" spans="2:3" ht="12.75">
      <c r="B60016" s="17" t="s">
        <v>78</v>
      </c>
      <c r="C60016" s="17"/>
    </row>
    <row r="60017" spans="2:3" ht="12.75">
      <c r="B60017" s="17" t="s">
        <v>79</v>
      </c>
      <c r="C60017" s="17"/>
    </row>
    <row r="60018" spans="2:3" ht="12.75">
      <c r="B60018" s="17" t="s">
        <v>80</v>
      </c>
      <c r="C60018" s="17"/>
    </row>
    <row r="60019" spans="2:3" ht="12.75">
      <c r="B60019" s="17" t="s">
        <v>81</v>
      </c>
      <c r="C60019" s="17"/>
    </row>
    <row r="60020" spans="2:3" ht="12.75">
      <c r="B60020" s="17" t="s">
        <v>82</v>
      </c>
      <c r="C60020" s="17"/>
    </row>
    <row r="60021" spans="2:3" ht="12.75">
      <c r="B60021" s="17" t="s">
        <v>83</v>
      </c>
      <c r="C60021" s="17"/>
    </row>
    <row r="60022" spans="2:3" ht="12.75">
      <c r="B60022" s="17" t="s">
        <v>84</v>
      </c>
      <c r="C60022" s="17"/>
    </row>
    <row r="60023" spans="2:3" ht="12.75">
      <c r="B60023" s="17" t="s">
        <v>85</v>
      </c>
      <c r="C60023" s="17"/>
    </row>
    <row r="60024" spans="2:3" ht="12.75">
      <c r="B60024" s="17" t="s">
        <v>86</v>
      </c>
      <c r="C60024" s="17"/>
    </row>
    <row r="60025" spans="2:3" ht="12.75">
      <c r="B60025" s="17" t="s">
        <v>87</v>
      </c>
      <c r="C60025" s="17"/>
    </row>
    <row r="60026" spans="2:3" ht="12.75">
      <c r="B60026" s="17" t="s">
        <v>88</v>
      </c>
      <c r="C60026" s="17"/>
    </row>
    <row r="60027" spans="2:3" ht="12.75">
      <c r="B60027" s="17" t="s">
        <v>89</v>
      </c>
      <c r="C60027" s="17"/>
    </row>
    <row r="60028" spans="2:3" ht="12.75">
      <c r="B60028" s="17" t="s">
        <v>90</v>
      </c>
      <c r="C60028" s="17"/>
    </row>
    <row r="60029" spans="2:3" ht="12.75">
      <c r="B60029" s="17" t="s">
        <v>91</v>
      </c>
      <c r="C60029" s="17"/>
    </row>
    <row r="60030" spans="2:3" ht="12.75">
      <c r="B60030" s="17" t="s">
        <v>92</v>
      </c>
      <c r="C60030" s="17"/>
    </row>
    <row r="60031" spans="2:3" ht="12.75">
      <c r="B60031" s="17" t="s">
        <v>93</v>
      </c>
      <c r="C60031" s="17"/>
    </row>
    <row r="60032" spans="2:3" ht="12.75">
      <c r="B60032" s="17" t="s">
        <v>94</v>
      </c>
      <c r="C60032" s="17"/>
    </row>
    <row r="60033" spans="2:3" ht="12.75">
      <c r="B60033" s="17" t="s">
        <v>95</v>
      </c>
      <c r="C60033" s="17"/>
    </row>
    <row r="60034" spans="2:3" ht="12.75">
      <c r="B60034" s="17" t="s">
        <v>96</v>
      </c>
      <c r="C60034" s="17"/>
    </row>
    <row r="60035" spans="2:3" ht="12.75">
      <c r="B60035" s="17" t="s">
        <v>97</v>
      </c>
      <c r="C60035" s="17"/>
    </row>
    <row r="60036" spans="2:3" ht="12.75">
      <c r="B60036" s="17" t="s">
        <v>98</v>
      </c>
      <c r="C60036" s="17"/>
    </row>
    <row r="60037" spans="2:3" ht="12.75">
      <c r="B60037" s="17" t="s">
        <v>99</v>
      </c>
      <c r="C60037" s="17"/>
    </row>
    <row r="60038" spans="2:3" ht="12.75">
      <c r="B60038" s="17" t="s">
        <v>100</v>
      </c>
      <c r="C60038" s="17"/>
    </row>
    <row r="60039" spans="2:3" ht="12.75">
      <c r="B60039" s="17" t="s">
        <v>101</v>
      </c>
      <c r="C60039" s="17"/>
    </row>
    <row r="60040" spans="2:3" ht="12.75">
      <c r="B60040" s="17" t="s">
        <v>102</v>
      </c>
      <c r="C60040" s="17"/>
    </row>
    <row r="60041" spans="2:3" ht="12.75">
      <c r="B60041" s="17" t="s">
        <v>103</v>
      </c>
      <c r="C60041" s="17"/>
    </row>
    <row r="60042" spans="2:3" ht="12.75">
      <c r="B60042" s="17" t="s">
        <v>104</v>
      </c>
      <c r="C60042" s="17"/>
    </row>
    <row r="60043" spans="2:3" ht="12.75">
      <c r="B60043" s="17" t="s">
        <v>105</v>
      </c>
      <c r="C60043" s="17"/>
    </row>
    <row r="60044" spans="2:3" ht="12.75">
      <c r="B60044" s="17" t="s">
        <v>106</v>
      </c>
      <c r="C60044" s="17"/>
    </row>
    <row r="60045" spans="2:3" ht="12.75">
      <c r="B60045" s="17" t="s">
        <v>107</v>
      </c>
      <c r="C60045" s="17"/>
    </row>
    <row r="60046" spans="2:3" ht="12.75">
      <c r="B60046" s="17" t="s">
        <v>108</v>
      </c>
      <c r="C60046" s="17"/>
    </row>
    <row r="60047" spans="2:3" ht="12.75">
      <c r="B60047" s="17" t="s">
        <v>109</v>
      </c>
      <c r="C60047" s="17"/>
    </row>
    <row r="60048" spans="2:3" ht="12.75">
      <c r="B60048" s="17" t="s">
        <v>110</v>
      </c>
      <c r="C60048" s="17"/>
    </row>
    <row r="60049" spans="2:3" ht="12.75">
      <c r="B60049" s="17" t="s">
        <v>111</v>
      </c>
      <c r="C60049" s="17"/>
    </row>
    <row r="60050" spans="2:3" ht="12.75">
      <c r="B60050" s="17" t="s">
        <v>112</v>
      </c>
      <c r="C60050" s="17"/>
    </row>
    <row r="60051" spans="2:3" ht="12.75">
      <c r="B60051" s="17" t="s">
        <v>113</v>
      </c>
      <c r="C60051" s="17"/>
    </row>
    <row r="60052" spans="2:3" ht="12.75">
      <c r="B60052" s="17" t="s">
        <v>114</v>
      </c>
      <c r="C60052" s="17"/>
    </row>
    <row r="60053" spans="2:3" ht="12.75">
      <c r="B60053" s="17" t="s">
        <v>115</v>
      </c>
      <c r="C60053" s="17"/>
    </row>
    <row r="60054" spans="2:3" ht="12.75">
      <c r="B60054" s="17" t="s">
        <v>116</v>
      </c>
      <c r="C60054" s="17"/>
    </row>
    <row r="60055" spans="2:3" ht="12.75">
      <c r="B60055" s="17" t="s">
        <v>117</v>
      </c>
      <c r="C60055" s="17"/>
    </row>
    <row r="60056" spans="2:3" ht="12.75">
      <c r="B60056" s="17" t="s">
        <v>118</v>
      </c>
      <c r="C60056" s="17"/>
    </row>
    <row r="60057" spans="2:3" ht="12.75">
      <c r="B60057" s="17" t="s">
        <v>119</v>
      </c>
      <c r="C60057" s="17"/>
    </row>
    <row r="60058" spans="2:3" ht="12.75">
      <c r="B60058" s="17" t="s">
        <v>120</v>
      </c>
      <c r="C60058" s="17"/>
    </row>
    <row r="60059" spans="2:3" ht="12.75">
      <c r="B60059" s="17" t="s">
        <v>121</v>
      </c>
      <c r="C60059" s="17"/>
    </row>
    <row r="60060" spans="2:3" ht="12.75">
      <c r="B60060" s="17" t="s">
        <v>122</v>
      </c>
      <c r="C60060" s="17"/>
    </row>
    <row r="60061" spans="2:3" ht="12.75">
      <c r="B60061" s="17" t="s">
        <v>123</v>
      </c>
      <c r="C60061" s="17"/>
    </row>
    <row r="60062" spans="2:3" ht="12.75">
      <c r="B60062" s="17" t="s">
        <v>124</v>
      </c>
      <c r="C60062" s="17"/>
    </row>
    <row r="60063" spans="2:3" ht="12.75">
      <c r="B60063" s="17" t="s">
        <v>125</v>
      </c>
      <c r="C60063" s="17"/>
    </row>
    <row r="60064" spans="2:3" ht="12.75">
      <c r="B60064" s="17" t="s">
        <v>126</v>
      </c>
      <c r="C60064" s="17"/>
    </row>
    <row r="60065" spans="2:3" ht="12.75">
      <c r="B60065" s="17" t="s">
        <v>127</v>
      </c>
      <c r="C60065" s="17"/>
    </row>
    <row r="60066" spans="2:3" ht="12.75">
      <c r="B60066" s="17" t="s">
        <v>128</v>
      </c>
      <c r="C60066" s="17"/>
    </row>
    <row r="60067" spans="2:3" ht="12.75">
      <c r="B60067" s="17" t="s">
        <v>129</v>
      </c>
      <c r="C60067" s="17"/>
    </row>
    <row r="60068" spans="2:3" ht="12.75">
      <c r="B60068" s="17" t="s">
        <v>130</v>
      </c>
      <c r="C60068" s="17"/>
    </row>
    <row r="60069" spans="2:3" ht="12.75">
      <c r="B60069" s="17" t="s">
        <v>131</v>
      </c>
      <c r="C60069" s="17"/>
    </row>
    <row r="60070" spans="2:3" ht="12.75">
      <c r="B60070" s="17" t="s">
        <v>132</v>
      </c>
      <c r="C60070" s="17"/>
    </row>
    <row r="60071" spans="2:3" ht="12.75">
      <c r="B60071" s="17" t="s">
        <v>133</v>
      </c>
      <c r="C60071" s="17"/>
    </row>
    <row r="60072" spans="2:3" ht="12.75">
      <c r="B60072" s="17" t="s">
        <v>134</v>
      </c>
      <c r="C60072" s="17"/>
    </row>
    <row r="60073" spans="2:3" ht="12.75">
      <c r="B60073" s="17" t="s">
        <v>135</v>
      </c>
      <c r="C60073" s="17"/>
    </row>
    <row r="60074" spans="2:3" ht="12.75">
      <c r="B60074" s="17" t="s">
        <v>136</v>
      </c>
      <c r="C60074" s="17"/>
    </row>
    <row r="60075" spans="2:3" ht="12.75">
      <c r="B60075" s="17" t="s">
        <v>137</v>
      </c>
      <c r="C60075" s="17"/>
    </row>
    <row r="60076" spans="2:3" ht="12.75">
      <c r="B60076" s="17" t="s">
        <v>138</v>
      </c>
      <c r="C60076" s="17"/>
    </row>
    <row r="60077" spans="2:3" ht="12.75">
      <c r="B60077" s="17" t="s">
        <v>139</v>
      </c>
      <c r="C60077" s="17"/>
    </row>
    <row r="60078" spans="2:3" ht="12.75">
      <c r="B60078" s="17" t="s">
        <v>140</v>
      </c>
      <c r="C60078" s="17"/>
    </row>
    <row r="60079" spans="2:3" ht="12.75">
      <c r="B60079" s="17" t="s">
        <v>141</v>
      </c>
      <c r="C60079" s="17"/>
    </row>
    <row r="60080" spans="2:3" ht="12.75">
      <c r="B60080" s="17" t="s">
        <v>142</v>
      </c>
      <c r="C60080" s="17"/>
    </row>
    <row r="60081" spans="2:3" ht="12.75">
      <c r="B60081" s="17" t="s">
        <v>143</v>
      </c>
      <c r="C60081" s="17"/>
    </row>
    <row r="60082" spans="2:3" ht="12.75">
      <c r="B60082" s="17" t="s">
        <v>144</v>
      </c>
      <c r="C60082" s="17"/>
    </row>
    <row r="60083" spans="2:3" ht="12.75">
      <c r="B60083" s="17" t="s">
        <v>145</v>
      </c>
      <c r="C60083" s="17"/>
    </row>
    <row r="60084" spans="2:3" ht="12.75">
      <c r="B60084" s="17" t="s">
        <v>146</v>
      </c>
      <c r="C60084" s="17"/>
    </row>
    <row r="60085" spans="2:3" ht="12.75">
      <c r="B60085" s="17" t="s">
        <v>147</v>
      </c>
      <c r="C60085" s="17"/>
    </row>
    <row r="60086" spans="2:3" ht="12.75">
      <c r="B60086" s="17" t="s">
        <v>148</v>
      </c>
      <c r="C60086" s="17"/>
    </row>
    <row r="60087" spans="2:3" ht="12.75">
      <c r="B60087" s="17" t="s">
        <v>149</v>
      </c>
      <c r="C60087" s="17"/>
    </row>
    <row r="60088" spans="2:3" ht="12.75">
      <c r="B60088" s="17" t="s">
        <v>150</v>
      </c>
      <c r="C60088" s="17"/>
    </row>
    <row r="60089" spans="2:3" ht="12.75">
      <c r="B60089" s="17" t="s">
        <v>151</v>
      </c>
      <c r="C60089" s="17"/>
    </row>
    <row r="60090" spans="2:3" ht="12.75">
      <c r="B60090" s="17" t="s">
        <v>152</v>
      </c>
      <c r="C60090" s="17"/>
    </row>
    <row r="60091" spans="2:3" ht="12.75">
      <c r="B60091" s="17" t="s">
        <v>153</v>
      </c>
      <c r="C60091" s="17"/>
    </row>
    <row r="60092" spans="2:3" ht="12.75">
      <c r="B60092" s="17" t="s">
        <v>154</v>
      </c>
      <c r="C60092" s="17"/>
    </row>
    <row r="60093" spans="2:3" ht="12.75">
      <c r="B60093" s="17" t="s">
        <v>155</v>
      </c>
      <c r="C60093" s="17"/>
    </row>
    <row r="60094" spans="2:3" ht="12.75">
      <c r="B60094" s="17" t="s">
        <v>156</v>
      </c>
      <c r="C60094" s="17"/>
    </row>
    <row r="60095" spans="2:3" ht="12.75">
      <c r="B60095" s="17" t="s">
        <v>157</v>
      </c>
      <c r="C60095" s="17"/>
    </row>
    <row r="60096" spans="2:3" ht="12.75">
      <c r="B60096" s="17" t="s">
        <v>158</v>
      </c>
      <c r="C60096" s="17"/>
    </row>
    <row r="60097" spans="2:3" ht="12.75">
      <c r="B60097" s="17" t="s">
        <v>159</v>
      </c>
      <c r="C60097" s="17"/>
    </row>
    <row r="60098" spans="2:3" ht="12.75">
      <c r="B60098" s="17" t="s">
        <v>623</v>
      </c>
      <c r="C60098" s="17"/>
    </row>
    <row r="60099" spans="2:3" ht="12.75">
      <c r="B60099" s="17" t="s">
        <v>160</v>
      </c>
      <c r="C60099" s="17"/>
    </row>
    <row r="60100" spans="2:3" ht="12.75">
      <c r="B60100" s="17" t="s">
        <v>161</v>
      </c>
      <c r="C60100" s="17"/>
    </row>
    <row r="60101" spans="2:3" ht="12.75">
      <c r="B60101" s="17" t="s">
        <v>162</v>
      </c>
      <c r="C60101" s="17"/>
    </row>
    <row r="60102" spans="2:3" ht="12.75">
      <c r="B60102" s="17" t="s">
        <v>163</v>
      </c>
      <c r="C60102" s="17"/>
    </row>
    <row r="60103" spans="2:3" ht="12.75">
      <c r="B60103" s="17" t="s">
        <v>164</v>
      </c>
      <c r="C60103" s="17"/>
    </row>
    <row r="60104" spans="2:3" ht="12.75">
      <c r="B60104" s="17" t="s">
        <v>165</v>
      </c>
      <c r="C60104" s="17"/>
    </row>
    <row r="60105" spans="2:3" ht="12.75">
      <c r="B60105" s="17" t="s">
        <v>166</v>
      </c>
      <c r="C60105" s="17"/>
    </row>
    <row r="60106" spans="2:3" ht="12.75">
      <c r="B60106" s="17" t="s">
        <v>167</v>
      </c>
      <c r="C60106" s="17"/>
    </row>
    <row r="60107" spans="2:3" ht="12.75">
      <c r="B60107" s="17" t="s">
        <v>168</v>
      </c>
      <c r="C60107" s="17"/>
    </row>
    <row r="60108" spans="2:3" ht="12.75">
      <c r="B60108" s="17" t="s">
        <v>169</v>
      </c>
      <c r="C60108" s="17"/>
    </row>
    <row r="60109" spans="2:3" ht="12.75">
      <c r="B60109" s="17" t="s">
        <v>170</v>
      </c>
      <c r="C60109" s="17"/>
    </row>
    <row r="60110" spans="2:3" ht="12.75">
      <c r="B60110" s="17" t="s">
        <v>171</v>
      </c>
      <c r="C60110" s="17"/>
    </row>
    <row r="60111" spans="2:3" ht="12.75">
      <c r="B60111" s="17" t="s">
        <v>172</v>
      </c>
      <c r="C60111" s="17"/>
    </row>
    <row r="60112" spans="2:3" ht="12.75">
      <c r="B60112" s="17" t="s">
        <v>173</v>
      </c>
      <c r="C60112" s="17"/>
    </row>
    <row r="60113" spans="2:3" ht="12.75">
      <c r="B60113" s="17" t="s">
        <v>174</v>
      </c>
      <c r="C60113" s="17"/>
    </row>
    <row r="60114" spans="2:3" ht="12.75">
      <c r="B60114" s="17" t="s">
        <v>175</v>
      </c>
      <c r="C60114" s="17"/>
    </row>
    <row r="60115" spans="2:3" ht="12.75">
      <c r="B60115" s="17" t="s">
        <v>176</v>
      </c>
      <c r="C60115" s="17"/>
    </row>
    <row r="60116" spans="2:3" ht="12.75">
      <c r="B60116" s="17" t="s">
        <v>177</v>
      </c>
      <c r="C60116" s="17"/>
    </row>
    <row r="60117" spans="2:3" ht="12.75">
      <c r="B60117" s="17" t="s">
        <v>178</v>
      </c>
      <c r="C60117" s="17"/>
    </row>
    <row r="60118" spans="2:3" ht="12.75">
      <c r="B60118" s="17" t="s">
        <v>179</v>
      </c>
      <c r="C60118" s="17"/>
    </row>
    <row r="60119" spans="2:3" ht="12.75">
      <c r="B60119" s="17" t="s">
        <v>180</v>
      </c>
      <c r="C60119" s="17"/>
    </row>
    <row r="60120" spans="2:3" ht="12.75">
      <c r="B60120" s="17" t="s">
        <v>181</v>
      </c>
      <c r="C60120" s="17"/>
    </row>
    <row r="60121" spans="2:3" ht="12.75">
      <c r="B60121" s="17" t="s">
        <v>182</v>
      </c>
      <c r="C60121" s="17"/>
    </row>
    <row r="60122" spans="2:3" ht="12.75">
      <c r="B60122" s="17" t="s">
        <v>183</v>
      </c>
      <c r="C60122" s="17"/>
    </row>
    <row r="60123" spans="2:3" ht="12.75">
      <c r="B60123" s="17" t="s">
        <v>184</v>
      </c>
      <c r="C60123" s="17"/>
    </row>
    <row r="60124" spans="2:3" ht="12.75">
      <c r="B60124" s="17" t="s">
        <v>185</v>
      </c>
      <c r="C60124" s="17"/>
    </row>
    <row r="60125" spans="2:3" ht="12.75">
      <c r="B60125" s="17" t="s">
        <v>186</v>
      </c>
      <c r="C60125" s="17"/>
    </row>
    <row r="60126" spans="2:3" ht="12.75">
      <c r="B60126" s="17" t="s">
        <v>187</v>
      </c>
      <c r="C60126" s="17"/>
    </row>
    <row r="60127" spans="2:3" ht="12.75">
      <c r="B60127" s="17" t="s">
        <v>188</v>
      </c>
      <c r="C60127" s="17"/>
    </row>
    <row r="60128" spans="2:3" ht="12.75">
      <c r="B60128" s="17" t="s">
        <v>189</v>
      </c>
      <c r="C60128" s="17"/>
    </row>
    <row r="60129" spans="2:3" ht="12.75">
      <c r="B60129" s="17" t="s">
        <v>190</v>
      </c>
      <c r="C60129" s="17"/>
    </row>
    <row r="60130" spans="2:3" ht="12.75">
      <c r="B60130" s="17" t="s">
        <v>191</v>
      </c>
      <c r="C60130" s="17"/>
    </row>
    <row r="60131" spans="2:3" ht="12.75">
      <c r="B60131" s="17" t="s">
        <v>192</v>
      </c>
      <c r="C60131" s="17"/>
    </row>
    <row r="60132" spans="2:3" ht="12.75">
      <c r="B60132" s="17" t="s">
        <v>193</v>
      </c>
      <c r="C60132" s="17"/>
    </row>
    <row r="60133" spans="2:3" ht="12.75">
      <c r="B60133" s="17" t="s">
        <v>194</v>
      </c>
      <c r="C60133" s="17"/>
    </row>
    <row r="60134" spans="2:3" ht="12.75">
      <c r="B60134" s="17" t="s">
        <v>195</v>
      </c>
      <c r="C60134" s="17"/>
    </row>
    <row r="60135" spans="2:3" ht="12.75">
      <c r="B60135" s="17" t="s">
        <v>196</v>
      </c>
      <c r="C60135" s="17"/>
    </row>
    <row r="60136" spans="2:3" ht="12.75">
      <c r="B60136" s="17" t="s">
        <v>197</v>
      </c>
      <c r="C60136" s="17"/>
    </row>
    <row r="60137" spans="2:3" ht="12.75">
      <c r="B60137" s="17" t="s">
        <v>198</v>
      </c>
      <c r="C60137" s="17"/>
    </row>
    <row r="60138" spans="2:3" ht="12.75">
      <c r="B60138" s="17" t="s">
        <v>199</v>
      </c>
      <c r="C60138" s="17"/>
    </row>
    <row r="60139" spans="2:3" ht="12.75">
      <c r="B60139" s="17" t="s">
        <v>200</v>
      </c>
      <c r="C60139" s="17"/>
    </row>
    <row r="60140" spans="2:3" ht="12.75">
      <c r="B60140" s="17" t="s">
        <v>201</v>
      </c>
      <c r="C60140" s="17"/>
    </row>
    <row r="60141" spans="2:3" ht="12.75">
      <c r="B60141" s="17" t="s">
        <v>202</v>
      </c>
      <c r="C60141" s="17"/>
    </row>
    <row r="60142" spans="2:3" ht="12.75">
      <c r="B60142" s="17" t="s">
        <v>203</v>
      </c>
      <c r="C60142" s="17"/>
    </row>
    <row r="60143" spans="2:3" ht="12.75">
      <c r="B60143" s="17" t="s">
        <v>204</v>
      </c>
      <c r="C60143" s="17"/>
    </row>
    <row r="60144" spans="2:3" ht="12.75">
      <c r="B60144" s="17" t="s">
        <v>205</v>
      </c>
      <c r="C60144" s="17"/>
    </row>
    <row r="60145" spans="2:3" ht="12.75">
      <c r="B60145" s="17" t="s">
        <v>206</v>
      </c>
      <c r="C60145" s="17"/>
    </row>
    <row r="60146" spans="2:3" ht="12.75">
      <c r="B60146" s="17" t="s">
        <v>207</v>
      </c>
      <c r="C60146" s="17"/>
    </row>
    <row r="60147" spans="2:3" ht="12.75">
      <c r="B60147" s="17" t="s">
        <v>208</v>
      </c>
      <c r="C60147" s="17"/>
    </row>
    <row r="60148" spans="2:3" ht="12.75">
      <c r="B60148" s="17" t="s">
        <v>209</v>
      </c>
      <c r="C60148" s="17"/>
    </row>
    <row r="60149" spans="2:3" ht="12.75">
      <c r="B60149" s="17" t="s">
        <v>210</v>
      </c>
      <c r="C60149" s="17"/>
    </row>
    <row r="60150" spans="2:3" ht="12.75">
      <c r="B60150" s="17" t="s">
        <v>211</v>
      </c>
      <c r="C60150" s="17"/>
    </row>
    <row r="60151" spans="2:3" ht="12.75">
      <c r="B60151" s="17" t="s">
        <v>212</v>
      </c>
      <c r="C60151" s="17"/>
    </row>
    <row r="60152" spans="2:3" ht="12.75">
      <c r="B60152" s="17" t="s">
        <v>213</v>
      </c>
      <c r="C60152" s="17"/>
    </row>
    <row r="60153" spans="2:3" ht="12.75">
      <c r="B60153" s="17" t="s">
        <v>214</v>
      </c>
      <c r="C60153" s="17"/>
    </row>
    <row r="60154" spans="2:3" ht="12.75">
      <c r="B60154" s="17" t="s">
        <v>215</v>
      </c>
      <c r="C60154" s="17"/>
    </row>
    <row r="60155" spans="2:3" ht="12.75">
      <c r="B60155" s="17" t="s">
        <v>216</v>
      </c>
      <c r="C60155" s="17"/>
    </row>
    <row r="60156" spans="2:3" ht="12.75">
      <c r="B60156" s="17" t="s">
        <v>217</v>
      </c>
      <c r="C60156" s="17"/>
    </row>
    <row r="60157" spans="2:3" ht="12.75">
      <c r="B60157" s="17" t="s">
        <v>218</v>
      </c>
      <c r="C60157" s="17"/>
    </row>
    <row r="60158" spans="2:3" ht="12.75">
      <c r="B60158" s="17" t="s">
        <v>219</v>
      </c>
      <c r="C60158" s="17"/>
    </row>
    <row r="60159" spans="2:3" ht="12.75">
      <c r="B60159" s="17" t="s">
        <v>220</v>
      </c>
      <c r="C60159" s="17"/>
    </row>
    <row r="60160" spans="2:3" ht="12.75">
      <c r="B60160" s="17" t="s">
        <v>221</v>
      </c>
      <c r="C60160" s="17"/>
    </row>
    <row r="60161" spans="2:3" ht="12.75">
      <c r="B60161" s="17" t="s">
        <v>222</v>
      </c>
      <c r="C60161" s="17"/>
    </row>
    <row r="60162" spans="2:3" ht="12.75">
      <c r="B60162" s="17" t="s">
        <v>223</v>
      </c>
      <c r="C60162" s="17"/>
    </row>
    <row r="60163" spans="2:3" ht="12.75">
      <c r="B60163" s="17" t="s">
        <v>224</v>
      </c>
      <c r="C60163" s="17"/>
    </row>
    <row r="60164" spans="2:3" ht="12.75">
      <c r="B60164" s="17" t="s">
        <v>225</v>
      </c>
      <c r="C60164" s="17"/>
    </row>
    <row r="60165" spans="2:3" ht="12.75">
      <c r="B60165" s="17" t="s">
        <v>624</v>
      </c>
      <c r="C60165" s="17"/>
    </row>
    <row r="60166" spans="2:3" ht="12.75">
      <c r="B60166" s="17" t="s">
        <v>226</v>
      </c>
      <c r="C60166" s="17"/>
    </row>
    <row r="60167" spans="2:3" ht="12.75">
      <c r="B60167" s="17" t="s">
        <v>227</v>
      </c>
      <c r="C60167" s="17"/>
    </row>
    <row r="60168" spans="2:3" ht="12.75">
      <c r="B60168" s="17" t="s">
        <v>228</v>
      </c>
      <c r="C60168" s="17"/>
    </row>
    <row r="60169" spans="2:3" ht="12.75">
      <c r="B60169" s="17" t="s">
        <v>229</v>
      </c>
      <c r="C60169" s="17"/>
    </row>
    <row r="60170" spans="2:3" ht="12.75">
      <c r="B60170" s="17" t="s">
        <v>230</v>
      </c>
      <c r="C60170" s="17"/>
    </row>
    <row r="60171" spans="2:3" ht="12.75">
      <c r="B60171" s="17" t="s">
        <v>231</v>
      </c>
      <c r="C60171" s="17"/>
    </row>
    <row r="60172" spans="2:3" ht="12.75">
      <c r="B60172" s="17" t="s">
        <v>232</v>
      </c>
      <c r="C60172" s="17"/>
    </row>
    <row r="60173" spans="2:3" ht="12.75">
      <c r="B60173" s="17" t="s">
        <v>233</v>
      </c>
      <c r="C60173" s="17"/>
    </row>
    <row r="60174" spans="2:3" ht="12.75">
      <c r="B60174" s="17" t="s">
        <v>234</v>
      </c>
      <c r="C60174" s="17"/>
    </row>
    <row r="60175" spans="2:3" ht="12.75">
      <c r="B60175" s="17" t="s">
        <v>235</v>
      </c>
      <c r="C60175" s="17"/>
    </row>
    <row r="60176" spans="2:3" ht="12.75">
      <c r="B60176" s="17" t="s">
        <v>236</v>
      </c>
      <c r="C60176" s="17"/>
    </row>
    <row r="60177" spans="2:3" ht="12.75">
      <c r="B60177" s="17" t="s">
        <v>237</v>
      </c>
      <c r="C60177" s="17"/>
    </row>
    <row r="60178" spans="2:3" ht="12.75">
      <c r="B60178" s="17" t="s">
        <v>238</v>
      </c>
      <c r="C60178" s="17"/>
    </row>
    <row r="60179" spans="2:3" ht="12.75">
      <c r="B60179" s="17" t="s">
        <v>239</v>
      </c>
      <c r="C60179" s="17"/>
    </row>
    <row r="60180" spans="2:3" ht="12.75">
      <c r="B60180" s="17" t="s">
        <v>240</v>
      </c>
      <c r="C60180" s="17"/>
    </row>
    <row r="60181" spans="2:3" ht="12.75">
      <c r="B60181" s="17" t="s">
        <v>241</v>
      </c>
      <c r="C60181" s="17"/>
    </row>
    <row r="60182" spans="2:3" ht="12.75">
      <c r="B60182" s="17" t="s">
        <v>242</v>
      </c>
      <c r="C60182" s="17"/>
    </row>
    <row r="60183" spans="2:3" ht="12.75">
      <c r="B60183" s="17" t="s">
        <v>243</v>
      </c>
      <c r="C60183" s="17"/>
    </row>
    <row r="60184" spans="2:3" ht="12.75">
      <c r="B60184" s="17" t="s">
        <v>244</v>
      </c>
      <c r="C60184" s="17"/>
    </row>
    <row r="60185" spans="2:3" ht="12.75">
      <c r="B60185" s="17" t="s">
        <v>245</v>
      </c>
      <c r="C60185" s="17"/>
    </row>
    <row r="60186" spans="2:3" ht="12.75">
      <c r="B60186" s="17" t="s">
        <v>246</v>
      </c>
      <c r="C60186" s="17"/>
    </row>
    <row r="60187" spans="2:3" ht="12.75">
      <c r="B60187" s="17" t="s">
        <v>247</v>
      </c>
      <c r="C60187" s="17"/>
    </row>
    <row r="60188" spans="2:3" ht="12.75">
      <c r="B60188" s="17" t="s">
        <v>248</v>
      </c>
      <c r="C60188" s="17"/>
    </row>
    <row r="60189" spans="2:3" ht="12.75">
      <c r="B60189" s="17" t="s">
        <v>249</v>
      </c>
      <c r="C60189" s="17"/>
    </row>
    <row r="60190" spans="2:3" ht="12.75">
      <c r="B60190" s="17" t="s">
        <v>250</v>
      </c>
      <c r="C60190" s="17"/>
    </row>
    <row r="60191" spans="2:3" ht="12.75">
      <c r="B60191" s="17" t="s">
        <v>251</v>
      </c>
      <c r="C60191" s="17"/>
    </row>
    <row r="60192" spans="2:3" ht="12.75">
      <c r="B60192" s="17" t="s">
        <v>252</v>
      </c>
      <c r="C60192" s="17"/>
    </row>
    <row r="60193" spans="2:3" ht="12.75">
      <c r="B60193" s="17" t="s">
        <v>253</v>
      </c>
      <c r="C60193" s="17"/>
    </row>
    <row r="60194" spans="2:3" ht="12.75">
      <c r="B60194" s="17" t="s">
        <v>254</v>
      </c>
      <c r="C60194" s="17"/>
    </row>
    <row r="60195" spans="2:3" ht="12.75">
      <c r="B60195" s="17" t="s">
        <v>255</v>
      </c>
      <c r="C60195" s="17"/>
    </row>
    <row r="60196" spans="2:3" ht="12.75">
      <c r="B60196" s="17" t="s">
        <v>256</v>
      </c>
      <c r="C60196" s="17"/>
    </row>
    <row r="60197" spans="2:3" ht="12.75">
      <c r="B60197" s="17" t="s">
        <v>257</v>
      </c>
      <c r="C60197" s="17"/>
    </row>
    <row r="60198" spans="2:3" ht="12.75">
      <c r="B60198" s="17" t="s">
        <v>258</v>
      </c>
      <c r="C60198" s="17"/>
    </row>
    <row r="60199" spans="2:3" ht="12.75">
      <c r="B60199" s="17" t="s">
        <v>259</v>
      </c>
      <c r="C60199" s="17"/>
    </row>
    <row r="60200" spans="2:3" ht="12.75">
      <c r="B60200" s="17" t="s">
        <v>260</v>
      </c>
      <c r="C60200" s="17"/>
    </row>
    <row r="60201" spans="2:3" ht="12.75">
      <c r="B60201" s="17" t="s">
        <v>261</v>
      </c>
      <c r="C60201" s="17"/>
    </row>
    <row r="60202" spans="2:3" ht="12.75">
      <c r="B60202" s="17" t="s">
        <v>262</v>
      </c>
      <c r="C60202" s="17"/>
    </row>
    <row r="60203" spans="2:3" ht="12.75">
      <c r="B60203" s="17" t="s">
        <v>263</v>
      </c>
      <c r="C60203" s="17"/>
    </row>
    <row r="60204" spans="2:3" ht="12.75">
      <c r="B60204" s="17" t="s">
        <v>264</v>
      </c>
      <c r="C60204" s="17"/>
    </row>
    <row r="60205" spans="2:3" ht="12.75">
      <c r="B60205" s="17" t="s">
        <v>265</v>
      </c>
      <c r="C60205" s="17"/>
    </row>
    <row r="60206" spans="2:3" ht="12.75">
      <c r="B60206" s="17" t="s">
        <v>266</v>
      </c>
      <c r="C60206" s="17"/>
    </row>
    <row r="60207" spans="2:3" ht="12.75">
      <c r="B60207" s="17" t="s">
        <v>625</v>
      </c>
      <c r="C60207" s="17"/>
    </row>
    <row r="60208" spans="2:3" ht="12.75">
      <c r="B60208" s="17" t="s">
        <v>267</v>
      </c>
      <c r="C60208" s="17"/>
    </row>
    <row r="60209" spans="2:3" ht="12.75">
      <c r="B60209" s="17" t="s">
        <v>268</v>
      </c>
      <c r="C60209" s="17"/>
    </row>
    <row r="60210" spans="2:3" ht="12.75">
      <c r="B60210" s="17" t="s">
        <v>269</v>
      </c>
      <c r="C60210" s="17"/>
    </row>
    <row r="60211" spans="2:3" ht="12.75">
      <c r="B60211" s="17" t="s">
        <v>270</v>
      </c>
      <c r="C60211" s="17"/>
    </row>
    <row r="60212" spans="2:3" ht="12.75">
      <c r="B60212" s="17" t="s">
        <v>271</v>
      </c>
      <c r="C60212" s="17"/>
    </row>
    <row r="60213" spans="2:3" ht="12.75">
      <c r="B60213" s="17" t="s">
        <v>272</v>
      </c>
      <c r="C60213" s="17"/>
    </row>
    <row r="60214" spans="2:3" ht="12.75">
      <c r="B60214" s="17" t="s">
        <v>273</v>
      </c>
      <c r="C60214" s="17"/>
    </row>
    <row r="60215" spans="2:3" ht="12.75">
      <c r="B60215" s="17" t="s">
        <v>274</v>
      </c>
      <c r="C60215" s="17"/>
    </row>
    <row r="60216" spans="2:3" ht="12.75">
      <c r="B60216" s="17" t="s">
        <v>275</v>
      </c>
      <c r="C60216" s="17"/>
    </row>
    <row r="60217" spans="2:3" ht="12.75">
      <c r="B60217" s="17" t="s">
        <v>276</v>
      </c>
      <c r="C60217" s="17"/>
    </row>
    <row r="60218" spans="2:3" ht="12.75">
      <c r="B60218" s="17" t="s">
        <v>277</v>
      </c>
      <c r="C60218" s="17"/>
    </row>
    <row r="60219" spans="2:3" ht="12.75">
      <c r="B60219" s="17" t="s">
        <v>278</v>
      </c>
      <c r="C60219" s="17"/>
    </row>
    <row r="60220" spans="2:3" ht="12.75">
      <c r="B60220" s="17" t="s">
        <v>279</v>
      </c>
      <c r="C60220" s="17"/>
    </row>
    <row r="60221" spans="2:3" ht="12.75">
      <c r="B60221" s="17" t="s">
        <v>280</v>
      </c>
      <c r="C60221" s="17"/>
    </row>
    <row r="60222" spans="2:3" ht="12.75">
      <c r="B60222" s="17" t="s">
        <v>281</v>
      </c>
      <c r="C60222" s="17"/>
    </row>
    <row r="60223" spans="2:3" ht="12.75">
      <c r="B60223" s="17" t="s">
        <v>282</v>
      </c>
      <c r="C60223" s="17"/>
    </row>
    <row r="60224" spans="2:3" ht="12.75">
      <c r="B60224" s="17" t="s">
        <v>283</v>
      </c>
      <c r="C60224" s="17"/>
    </row>
    <row r="60225" spans="2:3" ht="12.75">
      <c r="B60225" s="17" t="s">
        <v>284</v>
      </c>
      <c r="C60225" s="17"/>
    </row>
    <row r="60226" spans="2:3" ht="12.75">
      <c r="B60226" s="17" t="s">
        <v>285</v>
      </c>
      <c r="C60226" s="17"/>
    </row>
    <row r="60227" spans="2:3" ht="12.75">
      <c r="B60227" s="17" t="s">
        <v>286</v>
      </c>
      <c r="C60227" s="17"/>
    </row>
    <row r="60228" spans="2:3" ht="12.75">
      <c r="B60228" s="17" t="s">
        <v>287</v>
      </c>
      <c r="C60228" s="17"/>
    </row>
    <row r="60229" spans="2:3" ht="12.75">
      <c r="B60229" s="17" t="s">
        <v>288</v>
      </c>
      <c r="C60229" s="17"/>
    </row>
    <row r="60230" spans="2:3" ht="12.75">
      <c r="B60230" s="17" t="s">
        <v>289</v>
      </c>
      <c r="C60230" s="17"/>
    </row>
    <row r="60231" spans="2:3" ht="12.75">
      <c r="B60231" s="17" t="s">
        <v>290</v>
      </c>
      <c r="C60231" s="17"/>
    </row>
    <row r="60232" spans="2:3" ht="12.75">
      <c r="B60232" s="17" t="s">
        <v>291</v>
      </c>
      <c r="C60232" s="17"/>
    </row>
    <row r="60233" spans="2:3" ht="12.75">
      <c r="B60233" s="17" t="s">
        <v>292</v>
      </c>
      <c r="C60233" s="17"/>
    </row>
    <row r="60234" spans="2:3" ht="12.75">
      <c r="B60234" s="17" t="s">
        <v>293</v>
      </c>
      <c r="C60234" s="17"/>
    </row>
    <row r="60235" spans="2:3" ht="12.75">
      <c r="B60235" s="17" t="s">
        <v>294</v>
      </c>
      <c r="C60235" s="17"/>
    </row>
    <row r="60236" spans="2:3" ht="12.75">
      <c r="B60236" s="17" t="s">
        <v>295</v>
      </c>
      <c r="C60236" s="17"/>
    </row>
    <row r="60237" spans="2:3" ht="12.75">
      <c r="B60237" s="17" t="s">
        <v>296</v>
      </c>
      <c r="C60237" s="17"/>
    </row>
    <row r="60238" spans="2:3" ht="12.75">
      <c r="B60238" s="17" t="s">
        <v>297</v>
      </c>
      <c r="C60238" s="17"/>
    </row>
    <row r="60239" spans="2:3" ht="12.75">
      <c r="B60239" s="17" t="s">
        <v>298</v>
      </c>
      <c r="C60239" s="17"/>
    </row>
    <row r="60240" spans="2:3" ht="12.75">
      <c r="B60240" s="17" t="s">
        <v>299</v>
      </c>
      <c r="C60240" s="17"/>
    </row>
    <row r="60241" spans="2:3" ht="12.75">
      <c r="B60241" s="17" t="s">
        <v>300</v>
      </c>
      <c r="C60241" s="17"/>
    </row>
    <row r="60242" spans="2:3" ht="12.75">
      <c r="B60242" s="17" t="s">
        <v>301</v>
      </c>
      <c r="C60242" s="17"/>
    </row>
    <row r="60243" spans="2:3" ht="12.75">
      <c r="B60243" s="17" t="s">
        <v>302</v>
      </c>
      <c r="C60243" s="17"/>
    </row>
    <row r="60244" spans="2:3" ht="12.75">
      <c r="B60244" s="17" t="s">
        <v>303</v>
      </c>
      <c r="C60244" s="17"/>
    </row>
    <row r="60245" spans="2:3" ht="12.75">
      <c r="B60245" s="17" t="s">
        <v>304</v>
      </c>
      <c r="C60245" s="17"/>
    </row>
    <row r="60246" spans="2:3" ht="12.75">
      <c r="B60246" s="17" t="s">
        <v>305</v>
      </c>
      <c r="C60246" s="17"/>
    </row>
    <row r="60247" spans="2:3" ht="12.75">
      <c r="B60247" s="17" t="s">
        <v>306</v>
      </c>
      <c r="C60247" s="17"/>
    </row>
    <row r="60248" spans="2:3" ht="12.75">
      <c r="B60248" s="17" t="s">
        <v>307</v>
      </c>
      <c r="C60248" s="17"/>
    </row>
    <row r="60249" spans="2:3" ht="12.75">
      <c r="B60249" s="17" t="s">
        <v>308</v>
      </c>
      <c r="C60249" s="17"/>
    </row>
    <row r="60250" spans="2:3" ht="12.75">
      <c r="B60250" s="17" t="s">
        <v>309</v>
      </c>
      <c r="C60250" s="17"/>
    </row>
    <row r="60251" spans="2:3" ht="12.75">
      <c r="B60251" s="17" t="s">
        <v>310</v>
      </c>
      <c r="C60251" s="17"/>
    </row>
    <row r="60252" spans="2:3" ht="12.75">
      <c r="B60252" s="17" t="s">
        <v>311</v>
      </c>
      <c r="C60252" s="17"/>
    </row>
    <row r="60253" spans="2:3" ht="12.75">
      <c r="B60253" s="17" t="s">
        <v>312</v>
      </c>
      <c r="C60253" s="17"/>
    </row>
    <row r="60254" spans="2:3" ht="12.75">
      <c r="B60254" s="17" t="s">
        <v>313</v>
      </c>
      <c r="C60254" s="17"/>
    </row>
    <row r="60255" spans="2:3" ht="12.75">
      <c r="B60255" s="17" t="s">
        <v>314</v>
      </c>
      <c r="C60255" s="17"/>
    </row>
    <row r="60256" spans="2:3" ht="12.75">
      <c r="B60256" s="17" t="s">
        <v>315</v>
      </c>
      <c r="C60256" s="17"/>
    </row>
    <row r="60257" spans="2:3" ht="12.75">
      <c r="B60257" s="17" t="s">
        <v>316</v>
      </c>
      <c r="C60257" s="17"/>
    </row>
    <row r="60258" spans="2:3" ht="12.75">
      <c r="B60258" s="17" t="s">
        <v>317</v>
      </c>
      <c r="C60258" s="17"/>
    </row>
    <row r="60259" spans="2:3" ht="12.75">
      <c r="B60259" s="17" t="s">
        <v>626</v>
      </c>
      <c r="C60259" s="17"/>
    </row>
    <row r="60260" spans="2:3" ht="12.75">
      <c r="B60260" s="17" t="s">
        <v>318</v>
      </c>
      <c r="C60260" s="17"/>
    </row>
    <row r="60261" spans="2:3" ht="12.75">
      <c r="B60261" s="17" t="s">
        <v>319</v>
      </c>
      <c r="C60261" s="17"/>
    </row>
    <row r="60262" spans="2:3" ht="12.75">
      <c r="B60262" s="17" t="s">
        <v>320</v>
      </c>
      <c r="C60262" s="17"/>
    </row>
    <row r="60263" spans="2:3" ht="12.75">
      <c r="B60263" s="17" t="s">
        <v>321</v>
      </c>
      <c r="C60263" s="17"/>
    </row>
    <row r="60264" spans="2:3" ht="12.75">
      <c r="B60264" s="17" t="s">
        <v>322</v>
      </c>
      <c r="C60264" s="17"/>
    </row>
    <row r="60265" spans="2:3" ht="12.75">
      <c r="B60265" s="17" t="s">
        <v>323</v>
      </c>
      <c r="C60265" s="17"/>
    </row>
    <row r="60266" spans="2:3" ht="12.75">
      <c r="B60266" s="17" t="s">
        <v>324</v>
      </c>
      <c r="C60266" s="17"/>
    </row>
    <row r="60267" spans="2:3" ht="12.75">
      <c r="B60267" s="17" t="s">
        <v>325</v>
      </c>
      <c r="C60267" s="17"/>
    </row>
    <row r="60268" spans="2:3" ht="12.75">
      <c r="B60268" s="17" t="s">
        <v>326</v>
      </c>
      <c r="C60268" s="17"/>
    </row>
    <row r="60269" spans="2:3" ht="12.75">
      <c r="B60269" s="17" t="s">
        <v>327</v>
      </c>
      <c r="C60269" s="17"/>
    </row>
    <row r="60270" spans="2:3" ht="12.75">
      <c r="B60270" s="17" t="s">
        <v>328</v>
      </c>
      <c r="C60270" s="17"/>
    </row>
    <row r="60271" spans="2:3" ht="12.75">
      <c r="B60271" s="17" t="s">
        <v>329</v>
      </c>
      <c r="C60271" s="17"/>
    </row>
    <row r="60272" spans="2:3" ht="12.75">
      <c r="B60272" s="17" t="s">
        <v>330</v>
      </c>
      <c r="C60272" s="17"/>
    </row>
    <row r="60273" spans="2:3" ht="12.75">
      <c r="B60273" s="17" t="s">
        <v>331</v>
      </c>
      <c r="C60273" s="17"/>
    </row>
    <row r="60274" spans="2:3" ht="12.75">
      <c r="B60274" s="17" t="s">
        <v>332</v>
      </c>
      <c r="C60274" s="17"/>
    </row>
    <row r="60275" spans="2:3" ht="12.75">
      <c r="B60275" s="17" t="s">
        <v>333</v>
      </c>
      <c r="C60275" s="17"/>
    </row>
    <row r="60276" spans="2:3" ht="12.75">
      <c r="B60276" s="17" t="s">
        <v>334</v>
      </c>
      <c r="C60276" s="17"/>
    </row>
    <row r="60277" spans="2:3" ht="12.75">
      <c r="B60277" s="17" t="s">
        <v>335</v>
      </c>
      <c r="C60277" s="17"/>
    </row>
    <row r="60278" spans="2:3" ht="12.75">
      <c r="B60278" s="17" t="s">
        <v>336</v>
      </c>
      <c r="C60278" s="17"/>
    </row>
    <row r="60279" spans="2:3" ht="12.75">
      <c r="B60279" s="17" t="s">
        <v>337</v>
      </c>
      <c r="C60279" s="17"/>
    </row>
    <row r="60280" spans="2:3" ht="12.75">
      <c r="B60280" s="17" t="s">
        <v>338</v>
      </c>
      <c r="C60280" s="17"/>
    </row>
    <row r="60281" spans="2:3" ht="12.75">
      <c r="B60281" s="17" t="s">
        <v>339</v>
      </c>
      <c r="C60281" s="17"/>
    </row>
    <row r="60282" spans="2:3" ht="12.75">
      <c r="B60282" s="17" t="s">
        <v>340</v>
      </c>
      <c r="C60282" s="17"/>
    </row>
    <row r="60283" spans="2:3" ht="12.75">
      <c r="B60283" s="17" t="s">
        <v>341</v>
      </c>
      <c r="C60283" s="17"/>
    </row>
    <row r="60284" spans="2:3" ht="12.75">
      <c r="B60284" s="17" t="s">
        <v>342</v>
      </c>
      <c r="C60284" s="17"/>
    </row>
    <row r="60285" spans="2:3" ht="12.75">
      <c r="B60285" s="17" t="s">
        <v>343</v>
      </c>
      <c r="C60285" s="17"/>
    </row>
    <row r="60286" spans="2:3" ht="12.75">
      <c r="B60286" s="17" t="s">
        <v>344</v>
      </c>
      <c r="C60286" s="17"/>
    </row>
    <row r="60287" spans="2:3" ht="12.75">
      <c r="B60287" s="17" t="s">
        <v>345</v>
      </c>
      <c r="C60287" s="17"/>
    </row>
    <row r="60288" spans="2:3" ht="12.75">
      <c r="B60288" s="17" t="s">
        <v>346</v>
      </c>
      <c r="C60288" s="17"/>
    </row>
    <row r="60289" spans="2:3" ht="12.75">
      <c r="B60289" s="17" t="s">
        <v>347</v>
      </c>
      <c r="C60289" s="17"/>
    </row>
    <row r="60290" spans="2:3" ht="12.75">
      <c r="B60290" s="17" t="s">
        <v>348</v>
      </c>
      <c r="C60290" s="17"/>
    </row>
    <row r="60291" spans="2:3" ht="12.75">
      <c r="B60291" s="17" t="s">
        <v>349</v>
      </c>
      <c r="C60291" s="17"/>
    </row>
    <row r="60292" spans="2:3" ht="12.75">
      <c r="B60292" s="17" t="s">
        <v>350</v>
      </c>
      <c r="C60292" s="17"/>
    </row>
    <row r="60293" spans="2:3" ht="12.75">
      <c r="B60293" s="17" t="s">
        <v>351</v>
      </c>
      <c r="C60293" s="17"/>
    </row>
    <row r="60294" spans="2:3" ht="12.75">
      <c r="B60294" s="17" t="s">
        <v>352</v>
      </c>
      <c r="C60294" s="17"/>
    </row>
    <row r="60295" spans="2:3" ht="12.75">
      <c r="B60295" s="17" t="s">
        <v>353</v>
      </c>
      <c r="C60295" s="17"/>
    </row>
    <row r="60296" spans="2:3" ht="12.75">
      <c r="B60296" s="17" t="s">
        <v>354</v>
      </c>
      <c r="C60296" s="17"/>
    </row>
    <row r="60297" spans="2:3" ht="12.75">
      <c r="B60297" s="17" t="s">
        <v>355</v>
      </c>
      <c r="C60297" s="17"/>
    </row>
    <row r="60298" spans="2:3" ht="12.75">
      <c r="B60298" s="17" t="s">
        <v>356</v>
      </c>
      <c r="C60298" s="17"/>
    </row>
    <row r="60299" spans="2:3" ht="12.75">
      <c r="B60299" s="17" t="s">
        <v>357</v>
      </c>
      <c r="C60299" s="17"/>
    </row>
    <row r="60300" spans="2:3" ht="12.75">
      <c r="B60300" s="17" t="s">
        <v>358</v>
      </c>
      <c r="C60300" s="17"/>
    </row>
    <row r="60301" spans="2:3" ht="12.75">
      <c r="B60301" s="17" t="s">
        <v>359</v>
      </c>
      <c r="C60301" s="17"/>
    </row>
    <row r="60302" spans="2:3" ht="12.75">
      <c r="B60302" s="17" t="s">
        <v>360</v>
      </c>
      <c r="C60302" s="17"/>
    </row>
    <row r="60303" spans="2:3" ht="12.75">
      <c r="B60303" s="17" t="s">
        <v>361</v>
      </c>
      <c r="C60303" s="17"/>
    </row>
    <row r="60304" spans="2:3" ht="12.75">
      <c r="B60304" s="17" t="s">
        <v>362</v>
      </c>
      <c r="C60304" s="17"/>
    </row>
    <row r="60305" spans="2:3" ht="12.75">
      <c r="B60305" s="17" t="s">
        <v>363</v>
      </c>
      <c r="C60305" s="17"/>
    </row>
    <row r="60306" spans="2:3" ht="12.75">
      <c r="B60306" s="17" t="s">
        <v>364</v>
      </c>
      <c r="C60306" s="17"/>
    </row>
    <row r="60307" spans="2:3" ht="12.75">
      <c r="B60307" s="17" t="s">
        <v>365</v>
      </c>
      <c r="C60307" s="17"/>
    </row>
    <row r="60308" spans="2:3" ht="12.75">
      <c r="B60308" s="17" t="s">
        <v>366</v>
      </c>
      <c r="C60308" s="17"/>
    </row>
    <row r="60309" spans="2:3" ht="12.75">
      <c r="B60309" s="17" t="s">
        <v>367</v>
      </c>
      <c r="C60309" s="17"/>
    </row>
    <row r="60310" spans="2:3" ht="12.75">
      <c r="B60310" s="17" t="s">
        <v>368</v>
      </c>
      <c r="C60310" s="17"/>
    </row>
    <row r="60311" spans="2:3" ht="12.75">
      <c r="B60311" s="17" t="s">
        <v>369</v>
      </c>
      <c r="C60311" s="17"/>
    </row>
    <row r="60312" spans="2:3" ht="12.75">
      <c r="B60312" s="17" t="s">
        <v>370</v>
      </c>
      <c r="C60312" s="17"/>
    </row>
    <row r="60313" spans="2:3" ht="12.75">
      <c r="B60313" s="17" t="s">
        <v>371</v>
      </c>
      <c r="C60313" s="17"/>
    </row>
    <row r="60314" spans="2:3" ht="12.75">
      <c r="B60314" s="17" t="s">
        <v>372</v>
      </c>
      <c r="C60314" s="17"/>
    </row>
    <row r="60315" spans="2:3" ht="12.75">
      <c r="B60315" s="17" t="s">
        <v>373</v>
      </c>
      <c r="C60315" s="17"/>
    </row>
    <row r="60316" spans="2:3" ht="12.75">
      <c r="B60316" s="17" t="s">
        <v>374</v>
      </c>
      <c r="C60316" s="17"/>
    </row>
    <row r="60317" spans="2:3" ht="12.75">
      <c r="B60317" s="17" t="s">
        <v>375</v>
      </c>
      <c r="C60317" s="17"/>
    </row>
    <row r="60318" spans="2:3" ht="12.75">
      <c r="B60318" s="17" t="s">
        <v>376</v>
      </c>
      <c r="C60318" s="17"/>
    </row>
    <row r="60319" spans="2:3" ht="12.75">
      <c r="B60319" s="17" t="s">
        <v>377</v>
      </c>
      <c r="C60319" s="17"/>
    </row>
    <row r="60320" spans="2:3" ht="12.75">
      <c r="B60320" s="17" t="s">
        <v>378</v>
      </c>
      <c r="C60320" s="17"/>
    </row>
    <row r="60321" spans="2:3" ht="12.75">
      <c r="B60321" s="17" t="s">
        <v>379</v>
      </c>
      <c r="C60321" s="17"/>
    </row>
    <row r="60322" spans="2:3" ht="12.75">
      <c r="B60322" s="17" t="s">
        <v>380</v>
      </c>
      <c r="C60322" s="17"/>
    </row>
    <row r="60323" spans="2:3" ht="12.75">
      <c r="B60323" s="17" t="s">
        <v>381</v>
      </c>
      <c r="C60323" s="17"/>
    </row>
    <row r="60324" spans="2:3" ht="12.75">
      <c r="B60324" s="17" t="s">
        <v>382</v>
      </c>
      <c r="C60324" s="17"/>
    </row>
    <row r="60325" spans="2:3" ht="12.75">
      <c r="B60325" s="17" t="s">
        <v>383</v>
      </c>
      <c r="C60325" s="17"/>
    </row>
    <row r="60326" spans="2:3" ht="12.75">
      <c r="B60326" s="17" t="s">
        <v>384</v>
      </c>
      <c r="C60326" s="17"/>
    </row>
    <row r="60327" spans="2:3" ht="12.75">
      <c r="B60327" s="17" t="s">
        <v>385</v>
      </c>
      <c r="C60327" s="17"/>
    </row>
    <row r="60328" spans="2:3" ht="12.75">
      <c r="B60328" s="17" t="s">
        <v>386</v>
      </c>
      <c r="C60328" s="17"/>
    </row>
    <row r="60329" spans="2:3" ht="12.75">
      <c r="B60329" s="17" t="s">
        <v>387</v>
      </c>
      <c r="C60329" s="17"/>
    </row>
    <row r="60330" spans="2:3" ht="12.75">
      <c r="B60330" s="17" t="s">
        <v>388</v>
      </c>
      <c r="C60330" s="17"/>
    </row>
    <row r="60331" spans="2:3" ht="12.75">
      <c r="B60331" s="17" t="s">
        <v>389</v>
      </c>
      <c r="C60331" s="17"/>
    </row>
    <row r="60332" spans="2:3" ht="12.75">
      <c r="B60332" s="17" t="s">
        <v>390</v>
      </c>
      <c r="C60332" s="17"/>
    </row>
    <row r="60333" spans="2:3" ht="12.75">
      <c r="B60333" s="17" t="s">
        <v>391</v>
      </c>
      <c r="C60333" s="17"/>
    </row>
    <row r="60334" spans="2:3" ht="12.75">
      <c r="B60334" s="17" t="s">
        <v>392</v>
      </c>
      <c r="C60334" s="17"/>
    </row>
    <row r="60335" spans="2:3" ht="12.75">
      <c r="B60335" s="17" t="s">
        <v>393</v>
      </c>
      <c r="C60335" s="17"/>
    </row>
    <row r="60336" spans="2:3" ht="12.75">
      <c r="B60336" s="17" t="s">
        <v>394</v>
      </c>
      <c r="C60336" s="17"/>
    </row>
    <row r="60337" spans="2:3" ht="12.75">
      <c r="B60337" s="17" t="s">
        <v>395</v>
      </c>
      <c r="C60337" s="17"/>
    </row>
    <row r="60338" spans="2:3" ht="12.75">
      <c r="B60338" s="17" t="s">
        <v>396</v>
      </c>
      <c r="C60338" s="17"/>
    </row>
    <row r="60339" spans="2:3" ht="12.75">
      <c r="B60339" s="17" t="s">
        <v>397</v>
      </c>
      <c r="C60339" s="17"/>
    </row>
    <row r="60340" spans="2:3" ht="12.75">
      <c r="B60340" s="17" t="s">
        <v>398</v>
      </c>
      <c r="C60340" s="17"/>
    </row>
    <row r="60341" spans="2:3" ht="12.75">
      <c r="B60341" s="17" t="s">
        <v>399</v>
      </c>
      <c r="C60341" s="17"/>
    </row>
    <row r="60342" spans="2:3" ht="12.75">
      <c r="B60342" s="17" t="s">
        <v>400</v>
      </c>
      <c r="C60342" s="17"/>
    </row>
    <row r="60343" spans="2:3" ht="12.75">
      <c r="B60343" s="17" t="s">
        <v>401</v>
      </c>
      <c r="C60343" s="17"/>
    </row>
    <row r="60344" spans="2:3" ht="12.75">
      <c r="B60344" s="17" t="s">
        <v>402</v>
      </c>
      <c r="C60344" s="17"/>
    </row>
    <row r="60345" spans="2:3" ht="12.75">
      <c r="B60345" s="17" t="s">
        <v>403</v>
      </c>
      <c r="C60345" s="17"/>
    </row>
    <row r="60346" spans="2:3" ht="12.75">
      <c r="B60346" s="17" t="s">
        <v>404</v>
      </c>
      <c r="C60346" s="17"/>
    </row>
    <row r="60347" spans="2:3" ht="12.75">
      <c r="B60347" s="17" t="s">
        <v>405</v>
      </c>
      <c r="C60347" s="17"/>
    </row>
    <row r="60348" spans="2:3" ht="12.75">
      <c r="B60348" s="17" t="s">
        <v>406</v>
      </c>
      <c r="C60348" s="17"/>
    </row>
    <row r="60349" spans="2:3" ht="12.75">
      <c r="B60349" s="17" t="s">
        <v>407</v>
      </c>
      <c r="C60349" s="17"/>
    </row>
    <row r="60350" spans="2:3" ht="12.75">
      <c r="B60350" s="17" t="s">
        <v>408</v>
      </c>
      <c r="C60350" s="17"/>
    </row>
    <row r="60351" spans="2:3" ht="12.75">
      <c r="B60351" s="17" t="s">
        <v>409</v>
      </c>
      <c r="C60351" s="17"/>
    </row>
    <row r="60352" spans="2:3" ht="12.75">
      <c r="B60352" s="17" t="s">
        <v>410</v>
      </c>
      <c r="C60352" s="17"/>
    </row>
    <row r="60353" spans="2:3" ht="12.75">
      <c r="B60353" s="17" t="s">
        <v>411</v>
      </c>
      <c r="C60353" s="17"/>
    </row>
    <row r="60354" spans="2:3" ht="12.75">
      <c r="B60354" s="17" t="s">
        <v>412</v>
      </c>
      <c r="C60354" s="17"/>
    </row>
    <row r="60355" spans="2:3" ht="12.75">
      <c r="B60355" s="17" t="s">
        <v>413</v>
      </c>
      <c r="C60355" s="17"/>
    </row>
    <row r="60356" spans="2:3" ht="12.75">
      <c r="B60356" s="16" t="s">
        <v>414</v>
      </c>
      <c r="C60356" s="16"/>
    </row>
    <row r="60357" spans="2:3" ht="12.75">
      <c r="B60357" s="17" t="s">
        <v>415</v>
      </c>
      <c r="C60357" s="17"/>
    </row>
    <row r="60358" spans="2:3" ht="12.75">
      <c r="B60358" s="17" t="s">
        <v>416</v>
      </c>
      <c r="C60358" s="17"/>
    </row>
    <row r="60359" spans="2:3" ht="12.75">
      <c r="B60359" s="17" t="s">
        <v>417</v>
      </c>
      <c r="C60359" s="17"/>
    </row>
    <row r="60360" spans="2:3" ht="12.75">
      <c r="B60360" s="18" t="s">
        <v>418</v>
      </c>
      <c r="C60360" s="18"/>
    </row>
    <row r="60361" spans="2:3" ht="12.75">
      <c r="B60361" s="17" t="s">
        <v>419</v>
      </c>
      <c r="C60361" s="17"/>
    </row>
    <row r="60362" spans="2:3" ht="12.75">
      <c r="B60362" s="17" t="s">
        <v>420</v>
      </c>
      <c r="C60362" s="17"/>
    </row>
    <row r="60363" spans="2:3" ht="12.75">
      <c r="B60363" s="17" t="s">
        <v>421</v>
      </c>
      <c r="C60363" s="17"/>
    </row>
    <row r="60364" spans="2:3" ht="12.75">
      <c r="B60364" s="17" t="s">
        <v>422</v>
      </c>
      <c r="C60364" s="17"/>
    </row>
    <row r="60365" spans="2:3" ht="12.75">
      <c r="B60365" s="17" t="s">
        <v>423</v>
      </c>
      <c r="C60365" s="17"/>
    </row>
    <row r="60366" spans="2:3" ht="12.75">
      <c r="B60366" s="17" t="s">
        <v>424</v>
      </c>
      <c r="C60366" s="17"/>
    </row>
    <row r="60367" spans="2:3" ht="12.75">
      <c r="B60367" s="17" t="s">
        <v>425</v>
      </c>
      <c r="C60367" s="17"/>
    </row>
    <row r="60368" spans="2:3" ht="12.75">
      <c r="B60368" s="17" t="s">
        <v>426</v>
      </c>
      <c r="C60368" s="17"/>
    </row>
    <row r="60369" spans="2:3" ht="12.75">
      <c r="B60369" s="17" t="s">
        <v>427</v>
      </c>
      <c r="C60369" s="17"/>
    </row>
    <row r="60370" spans="2:3" ht="12.75">
      <c r="B60370" s="17" t="s">
        <v>428</v>
      </c>
      <c r="C60370" s="17"/>
    </row>
    <row r="60371" spans="2:3" ht="12.75">
      <c r="B60371" s="17" t="s">
        <v>429</v>
      </c>
      <c r="C60371" s="17"/>
    </row>
    <row r="60372" spans="2:3" ht="12.75">
      <c r="B60372" s="17" t="s">
        <v>627</v>
      </c>
      <c r="C60372" s="17"/>
    </row>
    <row r="60373" spans="2:3" ht="12.75">
      <c r="B60373" s="17" t="s">
        <v>430</v>
      </c>
      <c r="C60373" s="17"/>
    </row>
    <row r="60374" spans="2:3" ht="12.75">
      <c r="B60374" s="17" t="s">
        <v>431</v>
      </c>
      <c r="C60374" s="17"/>
    </row>
    <row r="60375" spans="2:3" ht="12.75">
      <c r="B60375" s="17" t="s">
        <v>432</v>
      </c>
      <c r="C60375" s="17"/>
    </row>
    <row r="60376" spans="2:3" ht="12.75">
      <c r="B60376" s="17" t="s">
        <v>433</v>
      </c>
      <c r="C60376" s="17"/>
    </row>
    <row r="60377" spans="2:3" ht="12.75">
      <c r="B60377" s="17" t="s">
        <v>434</v>
      </c>
      <c r="C60377" s="17"/>
    </row>
    <row r="60378" spans="2:3" ht="12.75">
      <c r="B60378" s="17" t="s">
        <v>435</v>
      </c>
      <c r="C60378" s="17"/>
    </row>
    <row r="60379" spans="2:3" ht="12.75">
      <c r="B60379" s="17" t="s">
        <v>436</v>
      </c>
      <c r="C60379" s="17"/>
    </row>
    <row r="60380" spans="2:3" ht="12.75">
      <c r="B60380" s="17" t="s">
        <v>437</v>
      </c>
      <c r="C60380" s="17"/>
    </row>
    <row r="60381" spans="2:3" ht="12.75">
      <c r="B60381" s="17" t="s">
        <v>438</v>
      </c>
      <c r="C60381" s="17"/>
    </row>
    <row r="60382" spans="2:3" ht="12.75">
      <c r="B60382" s="17" t="s">
        <v>439</v>
      </c>
      <c r="C60382" s="17"/>
    </row>
    <row r="60383" spans="2:3" ht="12.75">
      <c r="B60383" s="17" t="s">
        <v>440</v>
      </c>
      <c r="C60383" s="17"/>
    </row>
    <row r="60384" spans="2:3" ht="12.75">
      <c r="B60384" s="17" t="s">
        <v>441</v>
      </c>
      <c r="C60384" s="17"/>
    </row>
    <row r="60385" spans="2:3" ht="12.75">
      <c r="B60385" s="17" t="s">
        <v>442</v>
      </c>
      <c r="C60385" s="17"/>
    </row>
    <row r="60386" spans="2:3" ht="12.75">
      <c r="B60386" s="17" t="s">
        <v>443</v>
      </c>
      <c r="C60386" s="17"/>
    </row>
    <row r="60387" spans="2:3" ht="12.75">
      <c r="B60387" s="17" t="s">
        <v>444</v>
      </c>
      <c r="C60387" s="17"/>
    </row>
    <row r="60388" spans="2:3" ht="12.75">
      <c r="B60388" s="17" t="s">
        <v>445</v>
      </c>
      <c r="C60388" s="17"/>
    </row>
    <row r="60389" spans="2:3" ht="12.75">
      <c r="B60389" s="17" t="s">
        <v>446</v>
      </c>
      <c r="C60389" s="17"/>
    </row>
    <row r="60390" spans="2:3" ht="12.75">
      <c r="B60390" s="17" t="s">
        <v>447</v>
      </c>
      <c r="C60390" s="17"/>
    </row>
    <row r="60391" spans="2:3" ht="12.75">
      <c r="B60391" s="17" t="s">
        <v>448</v>
      </c>
      <c r="C60391" s="17"/>
    </row>
    <row r="60392" spans="2:3" ht="12.75">
      <c r="B60392" s="17" t="s">
        <v>449</v>
      </c>
      <c r="C60392" s="17"/>
    </row>
    <row r="60393" spans="2:3" ht="12.75">
      <c r="B60393" s="17" t="s">
        <v>450</v>
      </c>
      <c r="C60393" s="17"/>
    </row>
    <row r="60394" spans="2:3" ht="12.75">
      <c r="B60394" s="17" t="s">
        <v>451</v>
      </c>
      <c r="C60394" s="17"/>
    </row>
    <row r="60395" spans="2:3" ht="12.75">
      <c r="B60395" s="17" t="s">
        <v>452</v>
      </c>
      <c r="C60395" s="17"/>
    </row>
    <row r="60396" spans="2:3" ht="12.75">
      <c r="B60396" s="17" t="s">
        <v>453</v>
      </c>
      <c r="C60396" s="17"/>
    </row>
    <row r="60397" spans="2:3" ht="12.75">
      <c r="B60397" s="17" t="s">
        <v>454</v>
      </c>
      <c r="C60397" s="17"/>
    </row>
    <row r="60398" spans="2:3" ht="12.75">
      <c r="B60398" s="17" t="s">
        <v>455</v>
      </c>
      <c r="C60398" s="17"/>
    </row>
    <row r="60399" spans="2:3" ht="12.75">
      <c r="B60399" s="17" t="s">
        <v>456</v>
      </c>
      <c r="C60399" s="17"/>
    </row>
    <row r="60400" spans="2:3" ht="12.75">
      <c r="B60400" s="17" t="s">
        <v>457</v>
      </c>
      <c r="C60400" s="17"/>
    </row>
    <row r="60401" spans="2:3" ht="12.75">
      <c r="B60401" s="17" t="s">
        <v>458</v>
      </c>
      <c r="C60401" s="17"/>
    </row>
    <row r="60402" spans="2:3" ht="12.75">
      <c r="B60402" s="17" t="s">
        <v>628</v>
      </c>
      <c r="C60402" s="17"/>
    </row>
    <row r="60403" spans="2:3" ht="12.75">
      <c r="B60403" s="17" t="s">
        <v>459</v>
      </c>
      <c r="C60403" s="17"/>
    </row>
    <row r="60404" spans="2:3" ht="12.75">
      <c r="B60404" s="17" t="s">
        <v>460</v>
      </c>
      <c r="C60404" s="17"/>
    </row>
    <row r="60405" spans="2:3" ht="12.75">
      <c r="B60405" s="17" t="s">
        <v>461</v>
      </c>
      <c r="C60405" s="17"/>
    </row>
    <row r="60406" spans="2:3" ht="12.75">
      <c r="B60406" s="17" t="s">
        <v>462</v>
      </c>
      <c r="C60406" s="17"/>
    </row>
    <row r="60407" spans="2:3" ht="12.75">
      <c r="B60407" s="17" t="s">
        <v>463</v>
      </c>
      <c r="C60407" s="17"/>
    </row>
    <row r="60408" spans="2:3" ht="12.75">
      <c r="B60408" s="17" t="s">
        <v>464</v>
      </c>
      <c r="C60408" s="17"/>
    </row>
    <row r="60409" spans="2:3" ht="12.75">
      <c r="B60409" s="17" t="s">
        <v>465</v>
      </c>
      <c r="C60409" s="17"/>
    </row>
    <row r="60410" spans="2:3" ht="12.75">
      <c r="B60410" s="17" t="s">
        <v>466</v>
      </c>
      <c r="C60410" s="17"/>
    </row>
    <row r="60411" spans="2:3" ht="12.75">
      <c r="B60411" s="17" t="s">
        <v>467</v>
      </c>
      <c r="C60411" s="17"/>
    </row>
    <row r="60412" spans="2:3" ht="12.75">
      <c r="B60412" s="17" t="s">
        <v>468</v>
      </c>
      <c r="C60412" s="17"/>
    </row>
    <row r="60413" spans="2:3" ht="12.75">
      <c r="B60413" s="17" t="s">
        <v>469</v>
      </c>
      <c r="C60413" s="17"/>
    </row>
    <row r="60414" spans="2:3" ht="12.75">
      <c r="B60414" s="17" t="s">
        <v>470</v>
      </c>
      <c r="C60414" s="17"/>
    </row>
    <row r="60415" spans="2:3" ht="12.75">
      <c r="B60415" s="17" t="s">
        <v>471</v>
      </c>
      <c r="C60415" s="17"/>
    </row>
    <row r="60416" spans="2:3" ht="12.75">
      <c r="B60416" s="17" t="s">
        <v>472</v>
      </c>
      <c r="C60416" s="17"/>
    </row>
    <row r="60417" spans="2:3" ht="12.75">
      <c r="B60417" s="17" t="s">
        <v>473</v>
      </c>
      <c r="C60417" s="17"/>
    </row>
    <row r="60418" spans="2:3" ht="12.75">
      <c r="B60418" s="17" t="s">
        <v>474</v>
      </c>
      <c r="C60418" s="17"/>
    </row>
    <row r="60419" spans="2:3" ht="12.75">
      <c r="B60419" s="17" t="s">
        <v>475</v>
      </c>
      <c r="C60419" s="17"/>
    </row>
    <row r="60420" spans="2:3" ht="12.75">
      <c r="B60420" s="17" t="s">
        <v>476</v>
      </c>
      <c r="C60420" s="17"/>
    </row>
    <row r="60421" spans="2:3" ht="12.75">
      <c r="B60421" s="17" t="s">
        <v>477</v>
      </c>
      <c r="C60421" s="17"/>
    </row>
    <row r="60422" spans="2:3" ht="12.75">
      <c r="B60422" s="17" t="s">
        <v>478</v>
      </c>
      <c r="C60422" s="17"/>
    </row>
    <row r="60423" spans="2:3" ht="12.75">
      <c r="B60423" s="17" t="s">
        <v>479</v>
      </c>
      <c r="C60423" s="17"/>
    </row>
    <row r="60424" spans="2:3" ht="12.75">
      <c r="B60424" s="17" t="s">
        <v>480</v>
      </c>
      <c r="C60424" s="17"/>
    </row>
    <row r="60425" spans="2:3" ht="12.75">
      <c r="B60425" s="17" t="s">
        <v>481</v>
      </c>
      <c r="C60425" s="17"/>
    </row>
    <row r="60426" spans="2:3" ht="12.75">
      <c r="B60426" s="17" t="s">
        <v>482</v>
      </c>
      <c r="C60426" s="17"/>
    </row>
    <row r="60427" spans="2:3" ht="12.75">
      <c r="B60427" s="17" t="s">
        <v>483</v>
      </c>
      <c r="C60427" s="17"/>
    </row>
    <row r="60428" spans="2:3" ht="12.75">
      <c r="B60428" s="17" t="s">
        <v>484</v>
      </c>
      <c r="C60428" s="17"/>
    </row>
    <row r="60429" spans="2:3" ht="12.75">
      <c r="B60429" s="17" t="s">
        <v>485</v>
      </c>
      <c r="C60429" s="17"/>
    </row>
    <row r="60430" spans="2:3" ht="12.75">
      <c r="B60430" s="17" t="s">
        <v>486</v>
      </c>
      <c r="C60430" s="17"/>
    </row>
    <row r="60431" spans="2:3" ht="12.75">
      <c r="B60431" s="17" t="s">
        <v>487</v>
      </c>
      <c r="C60431" s="17"/>
    </row>
    <row r="60432" spans="2:3" ht="12.75">
      <c r="B60432" s="17" t="s">
        <v>488</v>
      </c>
      <c r="C60432" s="17"/>
    </row>
    <row r="60433" spans="2:3" ht="12.75">
      <c r="B60433" s="17" t="s">
        <v>489</v>
      </c>
      <c r="C60433" s="17"/>
    </row>
    <row r="60434" spans="2:3" ht="12.75">
      <c r="B60434" s="17" t="s">
        <v>490</v>
      </c>
      <c r="C60434" s="17"/>
    </row>
    <row r="60435" spans="2:3" ht="12.75">
      <c r="B60435" s="17" t="s">
        <v>491</v>
      </c>
      <c r="C60435" s="17"/>
    </row>
    <row r="60436" spans="2:3" ht="12.75">
      <c r="B60436" s="17" t="s">
        <v>492</v>
      </c>
      <c r="C60436" s="17"/>
    </row>
    <row r="60437" spans="2:3" ht="12.75">
      <c r="B60437" s="17" t="s">
        <v>493</v>
      </c>
      <c r="C60437" s="17"/>
    </row>
    <row r="60438" spans="2:3" ht="12.75">
      <c r="B60438" s="17" t="s">
        <v>494</v>
      </c>
      <c r="C60438" s="17"/>
    </row>
    <row r="60439" spans="2:3" ht="12.75">
      <c r="B60439" s="17" t="s">
        <v>495</v>
      </c>
      <c r="C60439" s="17"/>
    </row>
    <row r="60440" spans="2:3" ht="12.75">
      <c r="B60440" s="17" t="s">
        <v>496</v>
      </c>
      <c r="C60440" s="17"/>
    </row>
    <row r="60441" spans="2:3" ht="12.75">
      <c r="B60441" s="17" t="s">
        <v>497</v>
      </c>
      <c r="C60441" s="17"/>
    </row>
    <row r="60442" spans="2:3" ht="12.75">
      <c r="B60442" s="17" t="s">
        <v>498</v>
      </c>
      <c r="C60442" s="17"/>
    </row>
    <row r="60443" spans="2:3" ht="12.75">
      <c r="B60443" s="17" t="s">
        <v>499</v>
      </c>
      <c r="C60443" s="17"/>
    </row>
    <row r="60444" spans="2:3" ht="12.75">
      <c r="B60444" s="17" t="s">
        <v>500</v>
      </c>
      <c r="C60444" s="17"/>
    </row>
    <row r="60445" spans="2:3" ht="12.75">
      <c r="B60445" s="17" t="s">
        <v>501</v>
      </c>
      <c r="C60445" s="17"/>
    </row>
    <row r="60446" spans="2:3" ht="12.75">
      <c r="B60446" s="17" t="s">
        <v>502</v>
      </c>
      <c r="C60446" s="17"/>
    </row>
    <row r="60447" spans="2:3" ht="12.75">
      <c r="B60447" s="17" t="s">
        <v>503</v>
      </c>
      <c r="C60447" s="17"/>
    </row>
    <row r="60448" spans="2:3" ht="12.75">
      <c r="B60448" s="17" t="s">
        <v>504</v>
      </c>
      <c r="C60448" s="17"/>
    </row>
    <row r="60449" spans="2:3" ht="12.75">
      <c r="B60449" s="17" t="s">
        <v>505</v>
      </c>
      <c r="C60449" s="17"/>
    </row>
    <row r="60450" spans="2:3" ht="12.75">
      <c r="B60450" s="17" t="s">
        <v>506</v>
      </c>
      <c r="C60450" s="17"/>
    </row>
    <row r="60451" spans="2:3" ht="12.75">
      <c r="B60451" s="17" t="s">
        <v>507</v>
      </c>
      <c r="C60451" s="17"/>
    </row>
    <row r="60452" spans="2:3" ht="12.75">
      <c r="B60452" s="17" t="s">
        <v>508</v>
      </c>
      <c r="C60452" s="17"/>
    </row>
    <row r="60453" spans="2:3" ht="12.75">
      <c r="B60453" s="17" t="s">
        <v>509</v>
      </c>
      <c r="C60453" s="17"/>
    </row>
    <row r="60454" spans="2:3" ht="12.75">
      <c r="B60454" s="17" t="s">
        <v>510</v>
      </c>
      <c r="C60454" s="17"/>
    </row>
    <row r="60455" spans="2:3" ht="12.75">
      <c r="B60455" s="17" t="s">
        <v>511</v>
      </c>
      <c r="C60455" s="17"/>
    </row>
    <row r="60456" spans="2:3" ht="12.75">
      <c r="B60456" s="17" t="s">
        <v>512</v>
      </c>
      <c r="C60456" s="17"/>
    </row>
    <row r="60457" spans="2:3" ht="12.75">
      <c r="B60457" s="17" t="s">
        <v>513</v>
      </c>
      <c r="C60457" s="17"/>
    </row>
    <row r="60458" spans="2:3" ht="12.75">
      <c r="B60458" s="17" t="s">
        <v>514</v>
      </c>
      <c r="C60458" s="17"/>
    </row>
    <row r="60459" spans="2:3" ht="12.75">
      <c r="B60459" s="17" t="s">
        <v>515</v>
      </c>
      <c r="C60459" s="17"/>
    </row>
    <row r="60460" spans="2:3" ht="12.75">
      <c r="B60460" s="17" t="s">
        <v>516</v>
      </c>
      <c r="C60460" s="17"/>
    </row>
    <row r="60461" spans="2:3" ht="12.75">
      <c r="B60461" s="17" t="s">
        <v>517</v>
      </c>
      <c r="C60461" s="17"/>
    </row>
    <row r="60462" spans="2:3" ht="12.75">
      <c r="B60462" s="17" t="s">
        <v>518</v>
      </c>
      <c r="C60462" s="17"/>
    </row>
    <row r="60463" spans="2:3" ht="12.75">
      <c r="B60463" s="17" t="s">
        <v>519</v>
      </c>
      <c r="C60463" s="17"/>
    </row>
    <row r="60464" spans="2:3" ht="12.75">
      <c r="B60464" s="17" t="s">
        <v>520</v>
      </c>
      <c r="C60464" s="17"/>
    </row>
    <row r="60465" spans="2:3" ht="12.75">
      <c r="B60465" s="17" t="s">
        <v>521</v>
      </c>
      <c r="C60465" s="17"/>
    </row>
    <row r="60466" spans="2:3" ht="12.75">
      <c r="B60466" s="17" t="s">
        <v>522</v>
      </c>
      <c r="C60466" s="17"/>
    </row>
    <row r="60467" spans="2:3" ht="12.75">
      <c r="B60467" s="17" t="s">
        <v>523</v>
      </c>
      <c r="C60467" s="17"/>
    </row>
    <row r="60468" spans="2:3" ht="12.75">
      <c r="B60468" s="17" t="s">
        <v>524</v>
      </c>
      <c r="C60468" s="17"/>
    </row>
    <row r="60469" spans="2:3" ht="12.75">
      <c r="B60469" s="17" t="s">
        <v>525</v>
      </c>
      <c r="C60469" s="17"/>
    </row>
    <row r="60470" spans="2:3" ht="12.75">
      <c r="B60470" s="17" t="s">
        <v>526</v>
      </c>
      <c r="C60470" s="17"/>
    </row>
    <row r="60471" spans="2:3" ht="12.75">
      <c r="B60471" s="17" t="s">
        <v>527</v>
      </c>
      <c r="C60471" s="17"/>
    </row>
    <row r="60472" spans="2:3" ht="12.75">
      <c r="B60472" s="17" t="s">
        <v>528</v>
      </c>
      <c r="C60472" s="17"/>
    </row>
    <row r="60473" spans="2:3" ht="12.75">
      <c r="B60473" s="17" t="s">
        <v>529</v>
      </c>
      <c r="C60473" s="17"/>
    </row>
    <row r="60474" spans="2:3" ht="12.75">
      <c r="B60474" s="17" t="s">
        <v>530</v>
      </c>
      <c r="C60474" s="17"/>
    </row>
    <row r="60475" spans="2:3" ht="12.75">
      <c r="B60475" s="17" t="s">
        <v>531</v>
      </c>
      <c r="C60475" s="17"/>
    </row>
    <row r="60476" spans="2:3" ht="12.75">
      <c r="B60476" s="17" t="s">
        <v>532</v>
      </c>
      <c r="C60476" s="17"/>
    </row>
    <row r="60477" spans="2:3" ht="12.75">
      <c r="B60477" s="15" t="s">
        <v>533</v>
      </c>
      <c r="C60477" s="15"/>
    </row>
    <row r="60478" spans="2:3" ht="12.75">
      <c r="B60478" s="17" t="s">
        <v>534</v>
      </c>
      <c r="C60478" s="17"/>
    </row>
    <row r="60479" spans="2:3" ht="12.75">
      <c r="B60479" s="17" t="s">
        <v>535</v>
      </c>
      <c r="C60479" s="17"/>
    </row>
    <row r="60480" spans="2:3" ht="12.75">
      <c r="B60480" s="17" t="s">
        <v>536</v>
      </c>
      <c r="C60480" s="17"/>
    </row>
    <row r="60481" spans="2:3" ht="12.75">
      <c r="B60481" s="17" t="s">
        <v>537</v>
      </c>
      <c r="C60481" s="17"/>
    </row>
    <row r="60482" spans="2:3" ht="12.75">
      <c r="B60482" s="17" t="s">
        <v>538</v>
      </c>
      <c r="C60482" s="17"/>
    </row>
    <row r="60483" spans="2:3" ht="12.75">
      <c r="B60483" s="17" t="s">
        <v>539</v>
      </c>
      <c r="C60483" s="17"/>
    </row>
    <row r="60484" spans="2:3" ht="12.75">
      <c r="B60484" s="17" t="s">
        <v>540</v>
      </c>
      <c r="C60484" s="17"/>
    </row>
    <row r="60485" spans="2:3" ht="12.75">
      <c r="B60485" s="17" t="s">
        <v>541</v>
      </c>
      <c r="C60485" s="17"/>
    </row>
    <row r="60486" spans="2:3" ht="12.75">
      <c r="B60486" s="17" t="s">
        <v>542</v>
      </c>
      <c r="C60486" s="17"/>
    </row>
    <row r="60487" spans="2:3" ht="12.75">
      <c r="B60487" s="17" t="s">
        <v>543</v>
      </c>
      <c r="C60487" s="17"/>
    </row>
    <row r="60488" spans="2:3" ht="12.75">
      <c r="B60488" s="17" t="s">
        <v>544</v>
      </c>
      <c r="C60488" s="17"/>
    </row>
    <row r="60489" spans="2:3" ht="12.75">
      <c r="B60489" s="17" t="s">
        <v>545</v>
      </c>
      <c r="C60489" s="17"/>
    </row>
    <row r="60490" spans="2:3" ht="12.75">
      <c r="B60490" s="17" t="s">
        <v>546</v>
      </c>
      <c r="C60490" s="17"/>
    </row>
    <row r="60491" spans="2:3" ht="12.75">
      <c r="B60491" s="17" t="s">
        <v>547</v>
      </c>
      <c r="C60491" s="17"/>
    </row>
    <row r="60492" spans="2:3" ht="12.75">
      <c r="B60492" s="17" t="s">
        <v>548</v>
      </c>
      <c r="C60492" s="17"/>
    </row>
    <row r="60493" spans="2:3" ht="12.75">
      <c r="B60493" s="17" t="s">
        <v>549</v>
      </c>
      <c r="C60493" s="17"/>
    </row>
    <row r="60494" spans="2:3" ht="12.75">
      <c r="B60494" s="17" t="s">
        <v>550</v>
      </c>
      <c r="C60494" s="17"/>
    </row>
    <row r="60495" spans="2:3" ht="12.75">
      <c r="B60495" s="17" t="s">
        <v>551</v>
      </c>
      <c r="C60495" s="17"/>
    </row>
    <row r="60496" spans="2:3" ht="12.75">
      <c r="B60496" s="17" t="s">
        <v>552</v>
      </c>
      <c r="C60496" s="17"/>
    </row>
    <row r="60497" spans="2:3" ht="12.75">
      <c r="B60497" s="17" t="s">
        <v>553</v>
      </c>
      <c r="C60497" s="17"/>
    </row>
    <row r="60498" spans="2:3" ht="12.75">
      <c r="B60498" s="17" t="s">
        <v>554</v>
      </c>
      <c r="C60498" s="17"/>
    </row>
    <row r="60499" spans="2:3" ht="12.75">
      <c r="B60499" s="17" t="s">
        <v>555</v>
      </c>
      <c r="C60499" s="17"/>
    </row>
    <row r="60500" spans="2:3" ht="12.75">
      <c r="B60500" s="17" t="s">
        <v>556</v>
      </c>
      <c r="C60500" s="17"/>
    </row>
    <row r="60501" spans="2:3" ht="12.75">
      <c r="B60501" s="17" t="s">
        <v>557</v>
      </c>
      <c r="C60501" s="17"/>
    </row>
    <row r="60502" spans="2:3" ht="12.75">
      <c r="B60502" s="17" t="s">
        <v>558</v>
      </c>
      <c r="C60502" s="17"/>
    </row>
    <row r="60503" spans="2:3" ht="12.75">
      <c r="B60503" s="17" t="s">
        <v>559</v>
      </c>
      <c r="C60503" s="17"/>
    </row>
    <row r="60504" spans="2:3" ht="12.75">
      <c r="B60504" s="17" t="s">
        <v>560</v>
      </c>
      <c r="C60504" s="17"/>
    </row>
    <row r="60505" spans="2:3" ht="12.75">
      <c r="B60505" s="17" t="s">
        <v>561</v>
      </c>
      <c r="C60505" s="17"/>
    </row>
    <row r="60506" spans="2:3" ht="12.75">
      <c r="B60506" s="17" t="s">
        <v>562</v>
      </c>
      <c r="C60506" s="17"/>
    </row>
    <row r="60507" spans="2:3" ht="12.75">
      <c r="B60507" s="17" t="s">
        <v>563</v>
      </c>
      <c r="C60507" s="17"/>
    </row>
    <row r="60508" spans="2:3" ht="12.75">
      <c r="B60508" s="17" t="s">
        <v>564</v>
      </c>
      <c r="C60508" s="17"/>
    </row>
    <row r="60509" spans="2:3" ht="12.75">
      <c r="B60509" s="17" t="s">
        <v>565</v>
      </c>
      <c r="C60509" s="17"/>
    </row>
    <row r="60510" spans="2:3" ht="12.75">
      <c r="B60510" s="17" t="s">
        <v>566</v>
      </c>
      <c r="C60510" s="17"/>
    </row>
    <row r="60511" spans="2:3" ht="12.75">
      <c r="B60511" s="17" t="s">
        <v>567</v>
      </c>
      <c r="C60511" s="17"/>
    </row>
    <row r="60512" spans="2:3" ht="12.75">
      <c r="B60512" s="17" t="s">
        <v>568</v>
      </c>
      <c r="C60512" s="17"/>
    </row>
    <row r="60513" spans="2:3" ht="12.75">
      <c r="B60513" s="17" t="s">
        <v>569</v>
      </c>
      <c r="C60513" s="17"/>
    </row>
    <row r="60514" spans="2:3" ht="12.75">
      <c r="B60514" s="17" t="s">
        <v>570</v>
      </c>
      <c r="C60514" s="17"/>
    </row>
    <row r="60515" spans="2:3" ht="12.75">
      <c r="B60515" s="17" t="s">
        <v>571</v>
      </c>
      <c r="C60515" s="17"/>
    </row>
    <row r="60516" spans="2:3" ht="12.75">
      <c r="B60516" s="17" t="s">
        <v>572</v>
      </c>
      <c r="C60516" s="17"/>
    </row>
    <row r="60517" spans="2:3" ht="12.75">
      <c r="B60517" s="17" t="s">
        <v>573</v>
      </c>
      <c r="C60517" s="17"/>
    </row>
    <row r="60518" spans="2:3" ht="12.75">
      <c r="B60518" s="17" t="s">
        <v>574</v>
      </c>
      <c r="C60518" s="17"/>
    </row>
    <row r="60519" spans="2:3" ht="12.75">
      <c r="B60519" s="17" t="s">
        <v>575</v>
      </c>
      <c r="C60519" s="17"/>
    </row>
    <row r="60520" spans="2:3" ht="12.75">
      <c r="B60520" s="17" t="s">
        <v>576</v>
      </c>
      <c r="C60520" s="17"/>
    </row>
    <row r="60521" spans="2:3" ht="12.75">
      <c r="B60521" s="17" t="s">
        <v>577</v>
      </c>
      <c r="C60521" s="17"/>
    </row>
    <row r="60522" spans="2:3" ht="12.75">
      <c r="B60522" s="17" t="s">
        <v>578</v>
      </c>
      <c r="C60522" s="17"/>
    </row>
    <row r="60523" spans="2:3" ht="12.75">
      <c r="B60523" s="17" t="s">
        <v>579</v>
      </c>
      <c r="C60523" s="17"/>
    </row>
    <row r="60524" spans="2:3" ht="12.75">
      <c r="B60524" s="17" t="s">
        <v>580</v>
      </c>
      <c r="C60524" s="17"/>
    </row>
    <row r="60525" spans="2:3" ht="12.75">
      <c r="B60525" s="17" t="s">
        <v>581</v>
      </c>
      <c r="C60525" s="17"/>
    </row>
    <row r="60526" spans="2:3" ht="12.75">
      <c r="B60526" s="17" t="s">
        <v>582</v>
      </c>
      <c r="C60526" s="17"/>
    </row>
    <row r="60527" spans="2:3" ht="12.75">
      <c r="B60527" s="17" t="s">
        <v>583</v>
      </c>
      <c r="C60527" s="17"/>
    </row>
    <row r="60528" spans="2:3" ht="12.75">
      <c r="B60528" s="17" t="s">
        <v>584</v>
      </c>
      <c r="C60528" s="17"/>
    </row>
    <row r="60529" spans="2:3" ht="12.75">
      <c r="B60529" s="17" t="s">
        <v>585</v>
      </c>
      <c r="C60529" s="17"/>
    </row>
    <row r="60530" spans="2:3" ht="12.75">
      <c r="B60530" s="17" t="s">
        <v>586</v>
      </c>
      <c r="C60530" s="17"/>
    </row>
    <row r="60531" spans="2:3" ht="12.75">
      <c r="B60531" s="17" t="s">
        <v>587</v>
      </c>
      <c r="C60531" s="17"/>
    </row>
    <row r="60532" spans="2:3" ht="12.75">
      <c r="B60532" s="17" t="s">
        <v>588</v>
      </c>
      <c r="C60532" s="17"/>
    </row>
    <row r="60533" spans="2:3" ht="12.75">
      <c r="B60533" s="17" t="s">
        <v>589</v>
      </c>
      <c r="C60533" s="17"/>
    </row>
    <row r="60534" spans="2:3" ht="12.75">
      <c r="B60534" s="17" t="s">
        <v>590</v>
      </c>
      <c r="C60534" s="17"/>
    </row>
    <row r="60535" spans="2:3" ht="12.75">
      <c r="B60535" s="17" t="s">
        <v>591</v>
      </c>
      <c r="C60535" s="17"/>
    </row>
    <row r="60536" spans="2:3" ht="12.75">
      <c r="B60536" s="17" t="s">
        <v>592</v>
      </c>
      <c r="C60536" s="17"/>
    </row>
    <row r="60537" spans="2:3" ht="12.75">
      <c r="B60537" s="17" t="s">
        <v>593</v>
      </c>
      <c r="C60537" s="17"/>
    </row>
    <row r="60538" spans="2:3" ht="12.75">
      <c r="B60538" s="17" t="s">
        <v>594</v>
      </c>
      <c r="C60538" s="17"/>
    </row>
    <row r="60539" spans="2:3" ht="12.75">
      <c r="B60539" s="17" t="s">
        <v>595</v>
      </c>
      <c r="C60539" s="17"/>
    </row>
    <row r="60540" spans="2:3" ht="12.75">
      <c r="B60540" s="17" t="s">
        <v>596</v>
      </c>
      <c r="C60540" s="17"/>
    </row>
    <row r="60541" spans="2:3" ht="12.75">
      <c r="B60541" s="17" t="s">
        <v>597</v>
      </c>
      <c r="C60541" s="17"/>
    </row>
    <row r="60542" spans="2:3" ht="12.75">
      <c r="B60542" s="17" t="s">
        <v>629</v>
      </c>
      <c r="C60542" s="17"/>
    </row>
    <row r="60543" spans="2:3" ht="12.75">
      <c r="B60543" s="17" t="s">
        <v>598</v>
      </c>
      <c r="C60543" s="17"/>
    </row>
    <row r="60544" spans="2:3" ht="12.75">
      <c r="B60544" s="17" t="s">
        <v>599</v>
      </c>
      <c r="C60544" s="17"/>
    </row>
    <row r="60545" spans="2:3" ht="12.75">
      <c r="B60545" s="17" t="s">
        <v>600</v>
      </c>
      <c r="C60545" s="17"/>
    </row>
    <row r="60546" spans="2:3" ht="12.75">
      <c r="B60546" s="17" t="s">
        <v>601</v>
      </c>
      <c r="C60546" s="17"/>
    </row>
    <row r="60547" spans="2:3" ht="12.75">
      <c r="B60547" s="17" t="s">
        <v>602</v>
      </c>
      <c r="C60547" s="17"/>
    </row>
    <row r="60548" spans="2:3" ht="12.75">
      <c r="B60548" s="17" t="s">
        <v>603</v>
      </c>
      <c r="C60548" s="17"/>
    </row>
    <row r="60549" spans="2:3" ht="12.75">
      <c r="B60549" s="17" t="s">
        <v>604</v>
      </c>
      <c r="C60549" s="17"/>
    </row>
    <row r="60550" spans="2:3" ht="12.75">
      <c r="B60550" s="17" t="s">
        <v>605</v>
      </c>
      <c r="C60550" s="17"/>
    </row>
    <row r="60551" spans="2:3" ht="12.75">
      <c r="B60551" s="17" t="s">
        <v>606</v>
      </c>
      <c r="C60551" s="17"/>
    </row>
    <row r="60552" spans="2:3" ht="12.75">
      <c r="B60552" s="17" t="s">
        <v>607</v>
      </c>
      <c r="C60552" s="17"/>
    </row>
    <row r="60553" spans="2:3" ht="12.75">
      <c r="B60553" s="17" t="s">
        <v>608</v>
      </c>
      <c r="C60553" s="17"/>
    </row>
    <row r="60554" spans="2:3" ht="12.75">
      <c r="B60554" s="17" t="s">
        <v>609</v>
      </c>
      <c r="C60554" s="17"/>
    </row>
    <row r="60555" spans="2:3" ht="12.75">
      <c r="B60555" s="17" t="s">
        <v>610</v>
      </c>
      <c r="C60555" s="17"/>
    </row>
  </sheetData>
  <sheetProtection/>
  <mergeCells count="17">
    <mergeCell ref="B1:K1"/>
    <mergeCell ref="A23:K23"/>
    <mergeCell ref="G6:J6"/>
    <mergeCell ref="A6:A7"/>
    <mergeCell ref="C6:C7"/>
    <mergeCell ref="D6:F6"/>
    <mergeCell ref="B6:B7"/>
    <mergeCell ref="K6:K7"/>
    <mergeCell ref="E28:G28"/>
    <mergeCell ref="E29:G29"/>
    <mergeCell ref="D59946:E59946"/>
    <mergeCell ref="A5:K5"/>
    <mergeCell ref="B3:L3"/>
    <mergeCell ref="B4:L4"/>
    <mergeCell ref="A25:K25"/>
    <mergeCell ref="A24:K24"/>
    <mergeCell ref="A26:K26"/>
  </mergeCells>
  <dataValidations count="3">
    <dataValidation type="list" allowBlank="1" showInputMessage="1" showErrorMessage="1" prompt="Lūdzam izvēlēties no saraksta" sqref="G9:G22 H22:I22">
      <formula1>$B$59967:$B$60555</formula1>
    </dataValidation>
    <dataValidation type="list" allowBlank="1" showInputMessage="1" showErrorMessage="1" prompt="Piedāvājumā iekļauj vietas, kurās, pēc anketas aizpildīšanas, pieejamības koeficients ir no 8 līdz 10 " sqref="J9:J21">
      <formula1>$B$59935</formula1>
    </dataValidation>
    <dataValidation type="list" allowBlank="1" showInputMessage="1" showErrorMessage="1" prompt="Lūdzam izvēlēties no saraksta" sqref="B9:B22">
      <formula1>$D$59938:$D$59966</formula1>
    </dataValidation>
  </dataValidations>
  <printOptions/>
  <pageMargins left="0.4724409448818898" right="0.15748031496062992" top="0" bottom="0.1968503937007874" header="0.31496062992125984" footer="0.1968503937007874"/>
  <pageSetup fitToHeight="2"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Jurijs Adejevs</cp:lastModifiedBy>
  <cp:lastPrinted>2021-11-05T13:28:04Z</cp:lastPrinted>
  <dcterms:created xsi:type="dcterms:W3CDTF">2005-07-19T08:06:36Z</dcterms:created>
  <dcterms:modified xsi:type="dcterms:W3CDTF">2023-07-18T10:51:14Z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927</vt:lpwstr>
  </property>
  <property fmtid="{D5CDD505-2E9C-101B-9397-08002B2CF9AE}" pid="4" name="ThreeRoApprovalStatus">
    <vt:lpwstr/>
  </property>
  <property fmtid="{D5CDD505-2E9C-101B-9397-08002B2CF9AE}" pid="5" name="ThreeRoApprovalComments">
    <vt:lpwstr/>
  </property>
  <property fmtid="{D5CDD505-2E9C-101B-9397-08002B2CF9AE}" pid="6" name="Sagatavotajs">
    <vt:lpwstr/>
  </property>
</Properties>
</file>