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16" windowHeight="8472"/>
  </bookViews>
  <sheets>
    <sheet name="Traktortehnikas piedāvājumi" sheetId="1" r:id="rId1"/>
  </sheets>
  <definedNames>
    <definedName name="_xlnm._FilterDatabase" localSheetId="0" hidden="1">'Traktortehnikas piedāvājumi'!$A$7:$N$323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3" i="1" l="1"/>
  <c r="K285" i="1"/>
  <c r="K247" i="1"/>
  <c r="K211" i="1"/>
  <c r="K175" i="1"/>
  <c r="K91" i="1"/>
  <c r="K90" i="1"/>
  <c r="K321" i="1" l="1"/>
  <c r="K284" i="1"/>
  <c r="K246" i="1"/>
  <c r="K210" i="1"/>
  <c r="K174" i="1"/>
  <c r="K89" i="1"/>
  <c r="K287" i="1" l="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2"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248" i="1" l="1"/>
  <c r="K286" i="1"/>
  <c r="K176" i="1"/>
  <c r="K8" i="1"/>
  <c r="K92" i="1"/>
</calcChain>
</file>

<file path=xl/sharedStrings.xml><?xml version="1.0" encoding="utf-8"?>
<sst xmlns="http://schemas.openxmlformats.org/spreadsheetml/2006/main" count="2541" uniqueCount="314">
  <si>
    <t xml:space="preserve">Traktortehnikas vadītāju apmācība </t>
  </si>
  <si>
    <t>Izglītības programmas numurs un nosaukums</t>
  </si>
  <si>
    <t>Apmācību īstenošanas vietas adrese</t>
  </si>
  <si>
    <t>Izglītības iestāde</t>
  </si>
  <si>
    <t>Izglītības iestādes kontaktinformācija (kontakttālrunis, mājaslapas adrese, e-pasta adrese)</t>
  </si>
  <si>
    <t>Mācību stundas (akadēmiskās stundas)</t>
  </si>
  <si>
    <t>Mācību kartes Nr.</t>
  </si>
  <si>
    <t>Mācību kartes izsniegšanas datums (dd.mm.gggg.)</t>
  </si>
  <si>
    <t>Izsludinājuma Nr.</t>
  </si>
  <si>
    <t>Administratīvā teritorija (republikas pilsēta, novads (pilsēta / pagasts))</t>
  </si>
  <si>
    <t>Adrese (iela, mājas Nr.)</t>
  </si>
  <si>
    <t xml:space="preserve">Teorētiskās apmācības stundu skaits </t>
  </si>
  <si>
    <t>Teorijas eksāmena Izglītības iestādē stundu skaits</t>
  </si>
  <si>
    <t xml:space="preserve">Praktiskās apmācības (braukšanas) stundu skaits </t>
  </si>
  <si>
    <t>Vadīšanas eksāmena Izglītības iestādē stundu skaits</t>
  </si>
  <si>
    <t>Pirmās palīdzības kursa mācību stundu skaits</t>
  </si>
  <si>
    <t>Kopējais mācību stundu skaits</t>
  </si>
  <si>
    <t>11=6+7+8+9+10</t>
  </si>
  <si>
    <t>18.Novembra iela 193</t>
  </si>
  <si>
    <t>SIA "IMPERIJA GROUP"</t>
  </si>
  <si>
    <t>kontakttālrunis 29699981, autoskola15@inbox.lv</t>
  </si>
  <si>
    <t>T0119</t>
  </si>
  <si>
    <t>16.04.2020.</t>
  </si>
  <si>
    <t>16/2021</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</si>
  <si>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</si>
  <si>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</si>
  <si>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16.04.2021.</t>
  </si>
  <si>
    <t>Saules iela 17A</t>
  </si>
  <si>
    <t>T0138</t>
  </si>
  <si>
    <t>28.09.2021.</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</si>
  <si>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</si>
  <si>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</si>
  <si>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</si>
  <si>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</si>
  <si>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Krāslavas novads, Krāslava</t>
  </si>
  <si>
    <t>Raiņa iela 25</t>
  </si>
  <si>
    <t>T0137</t>
  </si>
  <si>
    <t>Preiļu novads, Preiļi</t>
  </si>
  <si>
    <t>Celtnieku iela 2</t>
  </si>
  <si>
    <t>T0136</t>
  </si>
  <si>
    <t>Jēkabpils novads, Jēkabpils</t>
  </si>
  <si>
    <t>Rūdolfa Blaumaņa iela 27</t>
  </si>
  <si>
    <t>T0135</t>
  </si>
  <si>
    <t>Ventspils</t>
  </si>
  <si>
    <t>Saldus nov., Saldus</t>
  </si>
  <si>
    <t>Lielā iela 2-17</t>
  </si>
  <si>
    <t>SIA "Universāls Plus"</t>
  </si>
  <si>
    <t>29288832, universalsiu@inbox.lv</t>
  </si>
  <si>
    <t>T0014</t>
  </si>
  <si>
    <t>21.11.2018</t>
  </si>
  <si>
    <t>Madonas novads, Madona</t>
  </si>
  <si>
    <t>SIA "Auto flora"</t>
  </si>
  <si>
    <t>37129448739, www.autoflora.lv, autoflora@inbox.lv</t>
  </si>
  <si>
    <t>Madonas novads, Barkavas pagasts</t>
  </si>
  <si>
    <t>Dzirnavu iela 1</t>
  </si>
  <si>
    <t>T0004</t>
  </si>
  <si>
    <t>8.11.2018.</t>
  </si>
  <si>
    <t>Varakļānu novads, Varakļāni</t>
  </si>
  <si>
    <t>Jaunatnes iela 2</t>
  </si>
  <si>
    <t>T0003</t>
  </si>
  <si>
    <t>Mihoelsa iela 54</t>
  </si>
  <si>
    <t>SIA "De LANA Pluss"</t>
  </si>
  <si>
    <t>28827973, svetlanasokolova2@inbox.lv</t>
  </si>
  <si>
    <t>T0130</t>
  </si>
  <si>
    <t>15.02.2021.</t>
  </si>
  <si>
    <t>12K1 mod. -“TR2” (ar 1.pal.)  kategorijas traktortehnikas “Visi traktori, lauksaimniecības pašgājējmašīnas, komunālās mašīnas, universālās pašgājējmašīnas, buldozeri, ekskavatori, iekrāvēji un speciālās pašgājējmašīnas”</t>
  </si>
  <si>
    <t>12K mod. -“TR2” kategorijas traktortehnikas “Visi traktori, lauksaimniecības pašgājējmašīnas, komunālās mašīnas, universālās pašgājējmašīnas, buldozeri, ekskavatori, iekrāvēji un speciālās pašgājējmašīnas”</t>
  </si>
  <si>
    <t>13K mod - “TR3” kategorijas traktortehnikas “Meža mašīnas, ekskavatori, iekrāvēji un speciālās pašgājējmašīnas”</t>
  </si>
  <si>
    <t>14K1 mod. - “TR4” (ar 1.pal.) kategorijas traktortehnikas “Ceļu būves mašīnas, buldozeri, ekskavatori, iekrāvēji un speciālās pašgājējmašīnas”</t>
  </si>
  <si>
    <t>14K mod. - “TR4” kategorijas traktortehnikas “Ceļu būves mašīnas, buldozeri, ekskavatori, iekrāvēji un speciālās pašgājējmašīnas”</t>
  </si>
  <si>
    <t>T0123</t>
  </si>
  <si>
    <t>13.10.2020.</t>
  </si>
  <si>
    <t>18.novembra  104</t>
  </si>
  <si>
    <t>T0121</t>
  </si>
  <si>
    <t>28.07.2020.</t>
  </si>
  <si>
    <t>Tirgus iela 7</t>
  </si>
  <si>
    <t>T0124</t>
  </si>
  <si>
    <t>Kuldīgas novads, Pelču pagasts</t>
  </si>
  <si>
    <t>Pelēči, "Apsītes"</t>
  </si>
  <si>
    <t>SIA "Eko Labumi"</t>
  </si>
  <si>
    <t>29452883, ilmaps@inbox.lv</t>
  </si>
  <si>
    <t>T0112</t>
  </si>
  <si>
    <t>09.01.2020.</t>
  </si>
  <si>
    <t>Raiņa iela 2</t>
  </si>
  <si>
    <t>21.01.2019.</t>
  </si>
  <si>
    <t>Valmieras novads, Valmiera</t>
  </si>
  <si>
    <t>Raiņa iela 11</t>
  </si>
  <si>
    <t>Pasta iela 3</t>
  </si>
  <si>
    <t>Ogres novads, Ogre</t>
  </si>
  <si>
    <t>Brīvības iela 125</t>
  </si>
  <si>
    <t>SIA "Kursu bāze"</t>
  </si>
  <si>
    <t>T0019</t>
  </si>
  <si>
    <t>23.11.2018.</t>
  </si>
  <si>
    <t>Dobeles novads, Dobele</t>
  </si>
  <si>
    <t>Gaurata iela 10 un Viestura iela 6a</t>
  </si>
  <si>
    <t>SIA "Autoamatnieks"</t>
  </si>
  <si>
    <t>T0001</t>
  </si>
  <si>
    <t>07.11.2018.</t>
  </si>
  <si>
    <t>29230037, 29998360, 27088682, www.fortuna.lv, vorobjovs@fortuna.lv</t>
  </si>
  <si>
    <t>Balvu nov., Balvi</t>
  </si>
  <si>
    <t>Bauskas nov., Bauska</t>
  </si>
  <si>
    <t>18.01.2019.</t>
  </si>
  <si>
    <t>Daugavpils</t>
  </si>
  <si>
    <t>Rīgas iela 65</t>
  </si>
  <si>
    <t>23.01.2019.</t>
  </si>
  <si>
    <t>Jelgava</t>
  </si>
  <si>
    <t>Skolotāju iela 3</t>
  </si>
  <si>
    <t>30.01.2019.</t>
  </si>
  <si>
    <t>Jūrmala</t>
  </si>
  <si>
    <t>Dubultu prospekts 11</t>
  </si>
  <si>
    <t>20369303, 29998360, 29230037,www.fortuna.lv, liepaja@fortuna.lv</t>
  </si>
  <si>
    <t>Liepāja</t>
  </si>
  <si>
    <t>Lielā iela 6</t>
  </si>
  <si>
    <t>30.11.2018.</t>
  </si>
  <si>
    <t>29998360, 29230037, 25911009, www.fortuna.lv, brivibasiela162@fortuna.lv</t>
  </si>
  <si>
    <t>Rīga</t>
  </si>
  <si>
    <t>Brīvības iela 162/2</t>
  </si>
  <si>
    <t>20.12.2018.</t>
  </si>
  <si>
    <t>A.Kalniņa iela 2 (Marijas 9)</t>
  </si>
  <si>
    <t>Merķeļa iela 17/19</t>
  </si>
  <si>
    <t>Gogoļa iela 7</t>
  </si>
  <si>
    <t>Merķeļa iela 8</t>
  </si>
  <si>
    <t>Maskavas iela 322b</t>
  </si>
  <si>
    <t>Tērbatas iela 10 un Cēsu iela 4</t>
  </si>
  <si>
    <t>SIA "Mācību centrs Liepa"</t>
  </si>
  <si>
    <t>20212064, www.mcliepa.lv, linda.staca@mcliepa.lv</t>
  </si>
  <si>
    <t>T0016</t>
  </si>
  <si>
    <t>22.11.2018.</t>
  </si>
  <si>
    <t>Talsu novads, Talsi</t>
  </si>
  <si>
    <t>Kr. Valdemāra iela 70</t>
  </si>
  <si>
    <t>T0012</t>
  </si>
  <si>
    <t>20.11.2018.</t>
  </si>
  <si>
    <t>Braslas iela 24C</t>
  </si>
  <si>
    <t>T0018</t>
  </si>
  <si>
    <t>Tukuma novads, Tukums</t>
  </si>
  <si>
    <t>Pils iela 14</t>
  </si>
  <si>
    <t>T0085</t>
  </si>
  <si>
    <t>30.08.2019.</t>
  </si>
  <si>
    <t>Maskavas iela 14</t>
  </si>
  <si>
    <t>T0086</t>
  </si>
  <si>
    <t>06.09.2019.</t>
  </si>
  <si>
    <t>Aizkraukles novads, Aizkraukle</t>
  </si>
  <si>
    <t>Aspazijas bulvāris 32-1A</t>
  </si>
  <si>
    <t>SIA "MVS centrs"</t>
  </si>
  <si>
    <t>25991222,  www.mcalfa.lv,  info@mcalfa.lv</t>
  </si>
  <si>
    <t>T0127</t>
  </si>
  <si>
    <t>22.10.2020.</t>
  </si>
  <si>
    <t>Kalna iela 8(Rātslaukums)</t>
  </si>
  <si>
    <t>SIA "MBR"</t>
  </si>
  <si>
    <t>T0041</t>
  </si>
  <si>
    <t>20042381, 29230037, 29998360,  www.fortuna.lv, daugavpils@fortuna.lv</t>
  </si>
  <si>
    <t>T0036</t>
  </si>
  <si>
    <t>T0067</t>
  </si>
  <si>
    <t>T0042</t>
  </si>
  <si>
    <t>T0022</t>
  </si>
  <si>
    <t>Limbažu nov., Limbaži</t>
  </si>
  <si>
    <t>T0064</t>
  </si>
  <si>
    <t>T0032</t>
  </si>
  <si>
    <t>Siguldas nov., Sigulda</t>
  </si>
  <si>
    <t>T0065</t>
  </si>
  <si>
    <t>Cēsu iela 4</t>
  </si>
  <si>
    <t>T0066</t>
  </si>
  <si>
    <t>Tērbatas iela 10</t>
  </si>
  <si>
    <t>Sakņu iela 23</t>
  </si>
  <si>
    <t>SIA "VIKINGI "</t>
  </si>
  <si>
    <t>tālr. 20030031,29266355 www.vikingi.lv,                                           e-pasts; autoskolavikingi@inbox.lv</t>
  </si>
  <si>
    <t>T0054</t>
  </si>
  <si>
    <t>Augšdaugavas novads, Višķu pagasts</t>
  </si>
  <si>
    <t>18 Višķu tehnikums</t>
  </si>
  <si>
    <t>Tālr.: 65446296, e-pasts: dbt@dbt.lv, www.dbt.lv</t>
  </si>
  <si>
    <t>T0122</t>
  </si>
  <si>
    <t>10.09.2020.</t>
  </si>
  <si>
    <t>Smiltenes novads, Smiltene</t>
  </si>
  <si>
    <t>Pils iela 8</t>
  </si>
  <si>
    <t>Smiltenes tehnikums</t>
  </si>
  <si>
    <t>26183654, www.smiltenestehnikums.lv, smiltenestehnikums@gmail.com</t>
  </si>
  <si>
    <t>T0013</t>
  </si>
  <si>
    <t>21.11.2018.</t>
  </si>
  <si>
    <t>Ludzas nov., Ludza</t>
  </si>
  <si>
    <t>Rēzekne</t>
  </si>
  <si>
    <t>IK "AAA"</t>
  </si>
  <si>
    <t>29198920,www.andrisautoapmaciba.lv    andris_a_a@inbox.lv</t>
  </si>
  <si>
    <t>12.11.2018</t>
  </si>
  <si>
    <t>Raiņa iela 8</t>
  </si>
  <si>
    <t>T0006</t>
  </si>
  <si>
    <t>Brīvības iela 47</t>
  </si>
  <si>
    <t>T0033</t>
  </si>
  <si>
    <t>20.12.2018</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</si>
  <si>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</si>
  <si>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Lāčpleša iela 4</t>
  </si>
  <si>
    <t>Alūksnes nov., Alūksne</t>
  </si>
  <si>
    <t>Glika iela 10</t>
  </si>
  <si>
    <t>Cēsu nov., Cēsis</t>
  </si>
  <si>
    <t>Pļavas iela 5</t>
  </si>
  <si>
    <t>Gulbenes nov., Gulbene</t>
  </si>
  <si>
    <t>O.Kalpaka iela 27a</t>
  </si>
  <si>
    <t>Rīgas iela 212</t>
  </si>
  <si>
    <t>Pils iela 5</t>
  </si>
  <si>
    <t>Kuldīgas nov., Kuldīga</t>
  </si>
  <si>
    <t>1905.gada iela 10</t>
  </si>
  <si>
    <t>P.Miglinīka ielā 34a</t>
  </si>
  <si>
    <t>Saules ielā 59</t>
  </si>
  <si>
    <t>Daugavpils ielā 34</t>
  </si>
  <si>
    <t>Atbrīvošanas aleja 166</t>
  </si>
  <si>
    <t>J.Rozentāla iela 19</t>
  </si>
  <si>
    <t>Kalna iela 8</t>
  </si>
  <si>
    <t>Stadiona iela 3</t>
  </si>
  <si>
    <t>Gaismas iela 1</t>
  </si>
  <si>
    <t>Valkas nov., Valka</t>
  </si>
  <si>
    <t>Rīgas iela 17</t>
  </si>
  <si>
    <t>Sarkanmuižas dambis 1</t>
  </si>
  <si>
    <t xml:space="preserve">29230037, 29998360,  25911009,  www.fortuna.lv, vorobjovs@fortuna.lv </t>
  </si>
  <si>
    <t>20042381, 29998360, 29230037,  www.fortuna.lv, daugavpils@fortuna.lv</t>
  </si>
  <si>
    <t xml:space="preserve">27088682, 29230037, 29998360, www.fortuna.lv, jurmala@fortuna.lv </t>
  </si>
  <si>
    <t xml:space="preserve">20369303, 27088682, 29230037 www.fortuna.lv, liepaja@fortuna.lv </t>
  </si>
  <si>
    <t>29998360, 29230037, 27088682, www.fortuna.lv, brivibasiela162@fortuna.lv</t>
  </si>
  <si>
    <t>SIA "0 FORTŪNA"</t>
  </si>
  <si>
    <t>T0113</t>
  </si>
  <si>
    <t>T0109</t>
  </si>
  <si>
    <t>T0110</t>
  </si>
  <si>
    <t>T0092</t>
  </si>
  <si>
    <t>T0103</t>
  </si>
  <si>
    <t>T0100</t>
  </si>
  <si>
    <t>T0108</t>
  </si>
  <si>
    <t>T0114</t>
  </si>
  <si>
    <t>T0097</t>
  </si>
  <si>
    <t>T0093</t>
  </si>
  <si>
    <t>T0106</t>
  </si>
  <si>
    <t>T0089</t>
  </si>
  <si>
    <t>T0091</t>
  </si>
  <si>
    <t>T0099</t>
  </si>
  <si>
    <t>T0115</t>
  </si>
  <si>
    <t>T0101</t>
  </si>
  <si>
    <t>T0094</t>
  </si>
  <si>
    <t>T0096</t>
  </si>
  <si>
    <t>T0095</t>
  </si>
  <si>
    <t>T0098</t>
  </si>
  <si>
    <t>T0107</t>
  </si>
  <si>
    <t>T0104</t>
  </si>
  <si>
    <t>T0088</t>
  </si>
  <si>
    <t>T0087</t>
  </si>
  <si>
    <t>T0105</t>
  </si>
  <si>
    <t>T0102</t>
  </si>
  <si>
    <t>T0090</t>
  </si>
  <si>
    <t>13.01.2020.</t>
  </si>
  <si>
    <t>14.11.2019.</t>
  </si>
  <si>
    <t>15.10.2019.</t>
  </si>
  <si>
    <t>04.11.2019.</t>
  </si>
  <si>
    <t>22.10.2019.</t>
  </si>
  <si>
    <t>16.01.2020.</t>
  </si>
  <si>
    <t>Kalna iela 8 (Rātslaukums)</t>
  </si>
  <si>
    <t>Lāčplēša iela 4</t>
  </si>
  <si>
    <t>Gaismas iela 2a</t>
  </si>
  <si>
    <t xml:space="preserve">"Autoskola FORTŪNA", 29230037, 29998360, 27088682, www.fortuna.lv, vorobjovs@fortuna.lv </t>
  </si>
  <si>
    <t>"Autoskola FORTŪNA", 20369303, 29230037, 29998360, 27088682, www.fortuna.lv, vorobjovs@fortuna.lv</t>
  </si>
  <si>
    <t>T0141</t>
  </si>
  <si>
    <t>18.02.2022.</t>
  </si>
  <si>
    <t>T0140</t>
  </si>
  <si>
    <t>T0142</t>
  </si>
  <si>
    <t>Skolas iela 8</t>
  </si>
  <si>
    <t>T0143</t>
  </si>
  <si>
    <t>08.03.2022.</t>
  </si>
  <si>
    <t>2/2022</t>
  </si>
  <si>
    <t>Atbrīvošanas aleja 167</t>
  </si>
  <si>
    <t>T0147</t>
  </si>
  <si>
    <t>Kooperatīva iela 6, Telpā Nr.104</t>
  </si>
  <si>
    <t xml:space="preserve">T0144 </t>
  </si>
  <si>
    <t>08.04.2022.</t>
  </si>
  <si>
    <t>Lāčplēša iela 21, Telpa Nr.19</t>
  </si>
  <si>
    <t>T0145</t>
  </si>
  <si>
    <t>Rīgas iela 200, Telpā Nr.3</t>
  </si>
  <si>
    <t>T0146</t>
  </si>
  <si>
    <t xml:space="preserve">Izglītības programmu piedāvājumu saraksts </t>
  </si>
  <si>
    <t>Latgales industriālais tehnikums</t>
  </si>
  <si>
    <t>Brīvības iela 46a</t>
  </si>
  <si>
    <t>29230037, http://fortunaauto.lv/nva_kursi.html, vorobjovs@fortuna.lv</t>
  </si>
  <si>
    <t xml:space="preserve">"Autoskola FORTŪNA", 29230037, 27088682, 29996045, www.fortuna.lv, vorobjovs@fortuna.lv </t>
  </si>
  <si>
    <t>T0152</t>
  </si>
  <si>
    <t>29.12.2022.</t>
  </si>
  <si>
    <t>Kārļa Mīlenbaha iela 30, telpa nr.001-1</t>
  </si>
  <si>
    <t>Saieta laukums 2a</t>
  </si>
  <si>
    <t>T0158</t>
  </si>
  <si>
    <t>tel. 27880444, www.autoamatnieks.lv,   e-pasts: info@autoamatnieks.lv</t>
  </si>
  <si>
    <r>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2023. gada 29. augusta Rīkojums Nr. 16ESSF Par vienas vienības izmaksu metodikas "Vienības izmaksu standarta likmes aprēķina un piemērošanas metodika profesionālās un neformālās izglītības mācību programmas apguves un stipendijas izmaksām" apstiprināšanu  </t>
    </r>
    <r>
      <rPr>
        <b/>
        <u/>
        <sz val="14"/>
        <color theme="3" tint="-0.249977111117893"/>
        <rFont val="Times New Roman"/>
        <family val="1"/>
        <charset val="186"/>
      </rPr>
      <t xml:space="preserve"> </t>
    </r>
    <r>
      <rPr>
        <sz val="12"/>
        <rFont val="Times New Roman"/>
        <family val="1"/>
        <charset val="186"/>
      </rPr>
      <t xml:space="preserve">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r>
  </si>
  <si>
    <t>Tukuma novads, Kandava</t>
  </si>
  <si>
    <t>Valteru iela 6,</t>
  </si>
  <si>
    <t>Dienvidkurzemes novads, Cīravas pagasts</t>
  </si>
  <si>
    <t>Cīravas lauksaimniecības skola</t>
  </si>
  <si>
    <t>Kandavas Lauksaimniecības tehnikums</t>
  </si>
  <si>
    <t>tālruņa Nr.:       63122502           mobilais tālrunis: 29550208,      e-pasts: info@kandavastehnikums.lv,:  interneta adrese (URL) www.kandavastehnikums.lv</t>
  </si>
  <si>
    <t xml:space="preserve">   63122502,  63448569,                                              e-       pasts: info.cirava@kandavastehnikums.lv, www.kandavastehnikums.lv</t>
  </si>
  <si>
    <t>16.09.2021.</t>
  </si>
  <si>
    <t>T0133</t>
  </si>
  <si>
    <t>T0132</t>
  </si>
  <si>
    <t>32/2023</t>
  </si>
  <si>
    <t>Andreja iela, 4</t>
  </si>
  <si>
    <t>29672700, www.lionautoskola.lv, oleg4@inbox.lv</t>
  </si>
  <si>
    <t>T0149</t>
  </si>
  <si>
    <t xml:space="preserve"> IK Autoskola Lion</t>
  </si>
  <si>
    <t>13.10.2022.</t>
  </si>
  <si>
    <t>Varoņu iela 25</t>
  </si>
  <si>
    <t>T0159</t>
  </si>
  <si>
    <t>06.09.2023.</t>
  </si>
  <si>
    <t>26.09.2023.</t>
  </si>
  <si>
    <t>3/2024</t>
  </si>
  <si>
    <t>SIA "Vintras"</t>
  </si>
  <si>
    <t>T0154</t>
  </si>
  <si>
    <t>31.01.2023.</t>
  </si>
  <si>
    <t>Skolas iela 8-15</t>
  </si>
  <si>
    <t>29154519, vintras@inbox.lv</t>
  </si>
  <si>
    <t>T0075</t>
  </si>
  <si>
    <t>17.05.2019.</t>
  </si>
  <si>
    <t>Rugāju pagasts, Balvu novads</t>
  </si>
  <si>
    <t>Kontakttālr. 25951048 www.kursubaze.lv, e-pasts: kursu_baze@inbox.lv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</si>
</sst>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dd&quot;.&quot;mm&quot;.&quot;yyyy"/>
  </numFmts>
  <fonts count="18" x14ac:knownFonts="1">
    <font>
      <sz val="11"/>
      <color theme="1"/>
      <name val="Calibri"/>
      <family val="2"/>
      <scheme val="minor"/>
    </font>
    <font>
      <sz val="11"/>
      <name val="Times New Roman"/>
      <family val="1"/>
      <charset val="186"/>
    </font>
    <font>
      <b/>
      <sz val="14"/>
      <name val="Times New Roman"/>
      <family val="1"/>
      <charset val="186"/>
    </font>
    <font>
      <b/>
      <sz val="14"/>
      <name val="Times New Roman"/>
      <family val="1"/>
    </font>
    <font>
      <sz val="11"/>
      <name val="Arial"/>
      <family val="2"/>
      <charset val="186"/>
    </font>
    <font>
      <b/>
      <sz val="11"/>
      <name val="Times New Roman"/>
      <family val="1"/>
      <charset val="186"/>
    </font>
    <font>
      <sz val="10"/>
      <name val="Arial"/>
      <family val="2"/>
      <charset val="186"/>
    </font>
    <font>
      <sz val="10"/>
      <name val="Times New Roman"/>
      <family val="1"/>
      <charset val="186"/>
    </font>
    <font>
      <sz val="10"/>
      <name val="Arial"/>
      <family val="2"/>
    </font>
    <font>
      <sz val="12"/>
      <name val="Times New Roman"/>
      <family val="1"/>
      <charset val="186"/>
    </font>
    <font>
      <sz val="10"/>
      <color theme="1"/>
      <name val="Times New Roman"/>
      <family val="1"/>
    </font>
    <font>
      <sz val="10"/>
      <name val="Times New Roman"/>
      <family val="1"/>
    </font>
    <font>
      <b/>
      <sz val="10"/>
      <name val="Times New Roman"/>
      <family val="1"/>
    </font>
    <font>
      <b/>
      <sz val="10"/>
      <color theme="1"/>
      <name val="Times New Roman"/>
      <family val="1"/>
    </font>
    <font>
      <sz val="12"/>
      <name val="Times New Roman"/>
      <family val="1"/>
    </font>
    <font>
      <b/>
      <u/>
      <sz val="14"/>
      <color theme="3" tint="-0.249977111117893"/>
      <name val="Times New Roman"/>
      <family val="1"/>
      <charset val="186"/>
    </font>
    <font>
      <sz val="11"/>
      <color rgb="FFFF0000"/>
      <name val="Times New Roman"/>
      <family val="1"/>
      <charset val="186"/>
    </font>
    <font>
      <sz val="9"/>
      <name val="Times New Roman"/>
      <family val="1"/>
      <charset val="186"/>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5">
    <xf numFmtId="0" fontId="0" fillId="0" borderId="0"/>
    <xf numFmtId="0" fontId="6" fillId="0" borderId="0"/>
    <xf numFmtId="0" fontId="7" fillId="0" borderId="0"/>
    <xf numFmtId="0" fontId="8" fillId="0" borderId="0"/>
    <xf numFmtId="0" fontId="6" fillId="0" borderId="0"/>
  </cellStyleXfs>
  <cellXfs count="90">
    <xf numFmtId="0" fontId="0" fillId="0" borderId="0" xfId="0"/>
    <xf numFmtId="0" fontId="1" fillId="0" borderId="0" xfId="0" applyFont="1" applyAlignment="1">
      <alignment horizontal="right"/>
    </xf>
    <xf numFmtId="0" fontId="1" fillId="0" borderId="0" xfId="0" applyFont="1" applyFill="1"/>
    <xf numFmtId="0" fontId="1" fillId="0" borderId="0" xfId="0" applyFont="1" applyFill="1" applyAlignment="1">
      <alignment horizontal="center" wrapText="1"/>
    </xf>
    <xf numFmtId="0" fontId="1" fillId="0" borderId="0" xfId="0" applyFont="1" applyFill="1" applyAlignment="1">
      <alignment wrapText="1"/>
    </xf>
    <xf numFmtId="0" fontId="1" fillId="2" borderId="0" xfId="0" applyFont="1" applyFill="1"/>
    <xf numFmtId="0" fontId="1" fillId="3" borderId="0" xfId="0" applyFont="1" applyFill="1"/>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11" fillId="6" borderId="5"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1" xfId="0" applyFont="1" applyFill="1" applyBorder="1" applyAlignment="1">
      <alignment horizontal="center" wrapText="1"/>
    </xf>
    <xf numFmtId="0" fontId="9" fillId="0" borderId="0" xfId="0" applyFont="1" applyFill="1" applyAlignment="1">
      <alignment wrapText="1"/>
    </xf>
    <xf numFmtId="0" fontId="13" fillId="6" borderId="1" xfId="0" applyFont="1" applyFill="1" applyBorder="1" applyAlignment="1" applyProtection="1">
      <alignment horizontal="center" vertical="center" wrapText="1"/>
    </xf>
    <xf numFmtId="0" fontId="13" fillId="6" borderId="3" xfId="1"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3" xfId="1" applyNumberFormat="1" applyFont="1" applyFill="1" applyBorder="1" applyAlignment="1">
      <alignment horizontal="center" vertical="center" wrapText="1"/>
    </xf>
    <xf numFmtId="0" fontId="11" fillId="0" borderId="5" xfId="0" applyFont="1" applyFill="1" applyBorder="1" applyAlignment="1" applyProtection="1">
      <alignment horizontal="center" vertical="center" wrapText="1"/>
    </xf>
    <xf numFmtId="0" fontId="11" fillId="0" borderId="7" xfId="0"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49" fontId="13" fillId="0" borderId="3"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pplyProtection="1">
      <alignment horizontal="center" vertical="center" wrapText="1"/>
    </xf>
    <xf numFmtId="0" fontId="12" fillId="6"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3" xfId="1"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1" xfId="4" applyFont="1" applyFill="1" applyBorder="1" applyAlignment="1" applyProtection="1">
      <alignment horizontal="center" vertical="center" wrapText="1"/>
    </xf>
    <xf numFmtId="0" fontId="10" fillId="0" borderId="5" xfId="4" applyFont="1" applyFill="1" applyBorder="1" applyAlignment="1" applyProtection="1">
      <alignment horizontal="center" vertical="center" wrapText="1"/>
    </xf>
    <xf numFmtId="14"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2"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3" fillId="6" borderId="1" xfId="1" applyNumberFormat="1" applyFont="1" applyFill="1" applyBorder="1" applyAlignment="1">
      <alignment horizontal="center" vertical="center" wrapText="1"/>
    </xf>
    <xf numFmtId="2" fontId="16" fillId="0" borderId="0" xfId="0" applyNumberFormat="1" applyFont="1" applyFill="1" applyAlignment="1"/>
    <xf numFmtId="0" fontId="17"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xf>
    <xf numFmtId="0" fontId="10" fillId="0" borderId="2" xfId="4"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0" fontId="1" fillId="2" borderId="0" xfId="0" applyFont="1" applyFill="1" applyAlignment="1">
      <alignment horizontal="center" wrapText="1"/>
    </xf>
    <xf numFmtId="0" fontId="17" fillId="0" borderId="1" xfId="0"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14" fillId="6" borderId="0" xfId="0" applyFont="1" applyFill="1" applyBorder="1" applyAlignment="1">
      <alignment horizontal="left" vertical="center" wrapText="1"/>
    </xf>
    <xf numFmtId="2" fontId="16" fillId="0" borderId="0" xfId="0" applyNumberFormat="1" applyFont="1" applyFill="1" applyAlignment="1">
      <alignment horizontal="right" vertical="center" wrapText="1"/>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3" fillId="0" borderId="0" xfId="0" applyFont="1" applyFill="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4" fillId="0" borderId="0" xfId="0" applyFont="1" applyAlignment="1">
      <alignment vertical="center" wrapText="1"/>
    </xf>
    <xf numFmtId="0" fontId="4" fillId="2" borderId="0" xfId="0" applyFont="1" applyFill="1" applyAlignment="1">
      <alignment vertical="center" wrapText="1"/>
    </xf>
    <xf numFmtId="0" fontId="4" fillId="3" borderId="0" xfId="0" applyFont="1" applyFill="1" applyAlignment="1">
      <alignment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cellXfs>
  <cellStyles count="5">
    <cellStyle name="Normal" xfId="0" builtinId="0"/>
    <cellStyle name="Normal 2 2" xfId="1"/>
    <cellStyle name="Normal 5" xfId="2"/>
    <cellStyle name="Parasts 2" xfId="3"/>
    <cellStyle name="Parasts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17"/>
  <sheetViews>
    <sheetView tabSelected="1" zoomScale="90" zoomScaleNormal="90" workbookViewId="0">
      <selection activeCell="E191" sqref="E191"/>
    </sheetView>
  </sheetViews>
  <sheetFormatPr defaultRowHeight="13.8" x14ac:dyDescent="0.25"/>
  <cols>
    <col min="1" max="1" width="45.44140625" style="13" customWidth="1"/>
    <col min="2" max="3" width="16.88671875" style="13" customWidth="1"/>
    <col min="4" max="4" width="23" style="16" customWidth="1"/>
    <col min="5" max="5" width="29.109375" style="13" customWidth="1"/>
    <col min="6" max="10" width="10.88671875" style="4" customWidth="1"/>
    <col min="11" max="11" width="10.88671875" style="2" customWidth="1"/>
    <col min="12" max="12" width="10.88671875" style="5" customWidth="1"/>
    <col min="13" max="13" width="10.88671875" style="6" customWidth="1"/>
    <col min="14" max="14" width="10.88671875" style="2" customWidth="1"/>
    <col min="15" max="15" width="31.33203125" style="2" customWidth="1"/>
    <col min="16" max="16" width="25.109375" style="2" customWidth="1"/>
    <col min="17" max="17" width="9.109375" style="2"/>
    <col min="18" max="18" width="9.109375" style="2" customWidth="1"/>
    <col min="19" max="250" width="9.109375" style="2"/>
    <col min="251" max="251" width="73.88671875" style="2" customWidth="1"/>
    <col min="252" max="254" width="26.44140625" style="2" customWidth="1"/>
    <col min="255" max="255" width="41.5546875" style="2" customWidth="1"/>
    <col min="256" max="265" width="14" style="2" customWidth="1"/>
    <col min="266" max="269" width="16.109375" style="2" customWidth="1"/>
    <col min="270" max="270" width="0" style="2" hidden="1" customWidth="1"/>
    <col min="271" max="271" width="31.33203125" style="2" customWidth="1"/>
    <col min="272" max="272" width="25.109375" style="2" customWidth="1"/>
    <col min="273" max="273" width="9.109375" style="2"/>
    <col min="274" max="274" width="9.109375" style="2" customWidth="1"/>
    <col min="275" max="506" width="9.109375" style="2"/>
    <col min="507" max="507" width="73.88671875" style="2" customWidth="1"/>
    <col min="508" max="510" width="26.44140625" style="2" customWidth="1"/>
    <col min="511" max="511" width="41.5546875" style="2" customWidth="1"/>
    <col min="512" max="521" width="14" style="2" customWidth="1"/>
    <col min="522" max="525" width="16.109375" style="2" customWidth="1"/>
    <col min="526" max="526" width="0" style="2" hidden="1" customWidth="1"/>
    <col min="527" max="527" width="31.33203125" style="2" customWidth="1"/>
    <col min="528" max="528" width="25.109375" style="2" customWidth="1"/>
    <col min="529" max="529" width="9.109375" style="2"/>
    <col min="530" max="530" width="9.109375" style="2" customWidth="1"/>
    <col min="531" max="762" width="9.109375" style="2"/>
    <col min="763" max="763" width="73.88671875" style="2" customWidth="1"/>
    <col min="764" max="766" width="26.44140625" style="2" customWidth="1"/>
    <col min="767" max="767" width="41.5546875" style="2" customWidth="1"/>
    <col min="768" max="777" width="14" style="2" customWidth="1"/>
    <col min="778" max="781" width="16.109375" style="2" customWidth="1"/>
    <col min="782" max="782" width="0" style="2" hidden="1" customWidth="1"/>
    <col min="783" max="783" width="31.33203125" style="2" customWidth="1"/>
    <col min="784" max="784" width="25.109375" style="2" customWidth="1"/>
    <col min="785" max="785" width="9.109375" style="2"/>
    <col min="786" max="786" width="9.109375" style="2" customWidth="1"/>
    <col min="787" max="1018" width="9.109375" style="2"/>
    <col min="1019" max="1019" width="73.88671875" style="2" customWidth="1"/>
    <col min="1020" max="1022" width="26.44140625" style="2" customWidth="1"/>
    <col min="1023" max="1023" width="41.5546875" style="2" customWidth="1"/>
    <col min="1024" max="1033" width="14" style="2" customWidth="1"/>
    <col min="1034" max="1037" width="16.109375" style="2" customWidth="1"/>
    <col min="1038" max="1038" width="0" style="2" hidden="1" customWidth="1"/>
    <col min="1039" max="1039" width="31.33203125" style="2" customWidth="1"/>
    <col min="1040" max="1040" width="25.109375" style="2" customWidth="1"/>
    <col min="1041" max="1041" width="9.109375" style="2"/>
    <col min="1042" max="1042" width="9.109375" style="2" customWidth="1"/>
    <col min="1043" max="1274" width="9.109375" style="2"/>
    <col min="1275" max="1275" width="73.88671875" style="2" customWidth="1"/>
    <col min="1276" max="1278" width="26.44140625" style="2" customWidth="1"/>
    <col min="1279" max="1279" width="41.5546875" style="2" customWidth="1"/>
    <col min="1280" max="1289" width="14" style="2" customWidth="1"/>
    <col min="1290" max="1293" width="16.109375" style="2" customWidth="1"/>
    <col min="1294" max="1294" width="0" style="2" hidden="1" customWidth="1"/>
    <col min="1295" max="1295" width="31.33203125" style="2" customWidth="1"/>
    <col min="1296" max="1296" width="25.109375" style="2" customWidth="1"/>
    <col min="1297" max="1297" width="9.109375" style="2"/>
    <col min="1298" max="1298" width="9.109375" style="2" customWidth="1"/>
    <col min="1299" max="1530" width="9.109375" style="2"/>
    <col min="1531" max="1531" width="73.88671875" style="2" customWidth="1"/>
    <col min="1532" max="1534" width="26.44140625" style="2" customWidth="1"/>
    <col min="1535" max="1535" width="41.5546875" style="2" customWidth="1"/>
    <col min="1536" max="1545" width="14" style="2" customWidth="1"/>
    <col min="1546" max="1549" width="16.109375" style="2" customWidth="1"/>
    <col min="1550" max="1550" width="0" style="2" hidden="1" customWidth="1"/>
    <col min="1551" max="1551" width="31.33203125" style="2" customWidth="1"/>
    <col min="1552" max="1552" width="25.109375" style="2" customWidth="1"/>
    <col min="1553" max="1553" width="9.109375" style="2"/>
    <col min="1554" max="1554" width="9.109375" style="2" customWidth="1"/>
    <col min="1555" max="1786" width="9.109375" style="2"/>
    <col min="1787" max="1787" width="73.88671875" style="2" customWidth="1"/>
    <col min="1788" max="1790" width="26.44140625" style="2" customWidth="1"/>
    <col min="1791" max="1791" width="41.5546875" style="2" customWidth="1"/>
    <col min="1792" max="1801" width="14" style="2" customWidth="1"/>
    <col min="1802" max="1805" width="16.109375" style="2" customWidth="1"/>
    <col min="1806" max="1806" width="0" style="2" hidden="1" customWidth="1"/>
    <col min="1807" max="1807" width="31.33203125" style="2" customWidth="1"/>
    <col min="1808" max="1808" width="25.109375" style="2" customWidth="1"/>
    <col min="1809" max="1809" width="9.109375" style="2"/>
    <col min="1810" max="1810" width="9.109375" style="2" customWidth="1"/>
    <col min="1811" max="2042" width="9.109375" style="2"/>
    <col min="2043" max="2043" width="73.88671875" style="2" customWidth="1"/>
    <col min="2044" max="2046" width="26.44140625" style="2" customWidth="1"/>
    <col min="2047" max="2047" width="41.5546875" style="2" customWidth="1"/>
    <col min="2048" max="2057" width="14" style="2" customWidth="1"/>
    <col min="2058" max="2061" width="16.109375" style="2" customWidth="1"/>
    <col min="2062" max="2062" width="0" style="2" hidden="1" customWidth="1"/>
    <col min="2063" max="2063" width="31.33203125" style="2" customWidth="1"/>
    <col min="2064" max="2064" width="25.109375" style="2" customWidth="1"/>
    <col min="2065" max="2065" width="9.109375" style="2"/>
    <col min="2066" max="2066" width="9.109375" style="2" customWidth="1"/>
    <col min="2067" max="2298" width="9.109375" style="2"/>
    <col min="2299" max="2299" width="73.88671875" style="2" customWidth="1"/>
    <col min="2300" max="2302" width="26.44140625" style="2" customWidth="1"/>
    <col min="2303" max="2303" width="41.5546875" style="2" customWidth="1"/>
    <col min="2304" max="2313" width="14" style="2" customWidth="1"/>
    <col min="2314" max="2317" width="16.109375" style="2" customWidth="1"/>
    <col min="2318" max="2318" width="0" style="2" hidden="1" customWidth="1"/>
    <col min="2319" max="2319" width="31.33203125" style="2" customWidth="1"/>
    <col min="2320" max="2320" width="25.109375" style="2" customWidth="1"/>
    <col min="2321" max="2321" width="9.109375" style="2"/>
    <col min="2322" max="2322" width="9.109375" style="2" customWidth="1"/>
    <col min="2323" max="2554" width="9.109375" style="2"/>
    <col min="2555" max="2555" width="73.88671875" style="2" customWidth="1"/>
    <col min="2556" max="2558" width="26.44140625" style="2" customWidth="1"/>
    <col min="2559" max="2559" width="41.5546875" style="2" customWidth="1"/>
    <col min="2560" max="2569" width="14" style="2" customWidth="1"/>
    <col min="2570" max="2573" width="16.109375" style="2" customWidth="1"/>
    <col min="2574" max="2574" width="0" style="2" hidden="1" customWidth="1"/>
    <col min="2575" max="2575" width="31.33203125" style="2" customWidth="1"/>
    <col min="2576" max="2576" width="25.109375" style="2" customWidth="1"/>
    <col min="2577" max="2577" width="9.109375" style="2"/>
    <col min="2578" max="2578" width="9.109375" style="2" customWidth="1"/>
    <col min="2579" max="2810" width="9.109375" style="2"/>
    <col min="2811" max="2811" width="73.88671875" style="2" customWidth="1"/>
    <col min="2812" max="2814" width="26.44140625" style="2" customWidth="1"/>
    <col min="2815" max="2815" width="41.5546875" style="2" customWidth="1"/>
    <col min="2816" max="2825" width="14" style="2" customWidth="1"/>
    <col min="2826" max="2829" width="16.109375" style="2" customWidth="1"/>
    <col min="2830" max="2830" width="0" style="2" hidden="1" customWidth="1"/>
    <col min="2831" max="2831" width="31.33203125" style="2" customWidth="1"/>
    <col min="2832" max="2832" width="25.109375" style="2" customWidth="1"/>
    <col min="2833" max="2833" width="9.109375" style="2"/>
    <col min="2834" max="2834" width="9.109375" style="2" customWidth="1"/>
    <col min="2835" max="3066" width="9.109375" style="2"/>
    <col min="3067" max="3067" width="73.88671875" style="2" customWidth="1"/>
    <col min="3068" max="3070" width="26.44140625" style="2" customWidth="1"/>
    <col min="3071" max="3071" width="41.5546875" style="2" customWidth="1"/>
    <col min="3072" max="3081" width="14" style="2" customWidth="1"/>
    <col min="3082" max="3085" width="16.109375" style="2" customWidth="1"/>
    <col min="3086" max="3086" width="0" style="2" hidden="1" customWidth="1"/>
    <col min="3087" max="3087" width="31.33203125" style="2" customWidth="1"/>
    <col min="3088" max="3088" width="25.109375" style="2" customWidth="1"/>
    <col min="3089" max="3089" width="9.109375" style="2"/>
    <col min="3090" max="3090" width="9.109375" style="2" customWidth="1"/>
    <col min="3091" max="3322" width="9.109375" style="2"/>
    <col min="3323" max="3323" width="73.88671875" style="2" customWidth="1"/>
    <col min="3324" max="3326" width="26.44140625" style="2" customWidth="1"/>
    <col min="3327" max="3327" width="41.5546875" style="2" customWidth="1"/>
    <col min="3328" max="3337" width="14" style="2" customWidth="1"/>
    <col min="3338" max="3341" width="16.109375" style="2" customWidth="1"/>
    <col min="3342" max="3342" width="0" style="2" hidden="1" customWidth="1"/>
    <col min="3343" max="3343" width="31.33203125" style="2" customWidth="1"/>
    <col min="3344" max="3344" width="25.109375" style="2" customWidth="1"/>
    <col min="3345" max="3345" width="9.109375" style="2"/>
    <col min="3346" max="3346" width="9.109375" style="2" customWidth="1"/>
    <col min="3347" max="3578" width="9.109375" style="2"/>
    <col min="3579" max="3579" width="73.88671875" style="2" customWidth="1"/>
    <col min="3580" max="3582" width="26.44140625" style="2" customWidth="1"/>
    <col min="3583" max="3583" width="41.5546875" style="2" customWidth="1"/>
    <col min="3584" max="3593" width="14" style="2" customWidth="1"/>
    <col min="3594" max="3597" width="16.109375" style="2" customWidth="1"/>
    <col min="3598" max="3598" width="0" style="2" hidden="1" customWidth="1"/>
    <col min="3599" max="3599" width="31.33203125" style="2" customWidth="1"/>
    <col min="3600" max="3600" width="25.109375" style="2" customWidth="1"/>
    <col min="3601" max="3601" width="9.109375" style="2"/>
    <col min="3602" max="3602" width="9.109375" style="2" customWidth="1"/>
    <col min="3603" max="3834" width="9.109375" style="2"/>
    <col min="3835" max="3835" width="73.88671875" style="2" customWidth="1"/>
    <col min="3836" max="3838" width="26.44140625" style="2" customWidth="1"/>
    <col min="3839" max="3839" width="41.5546875" style="2" customWidth="1"/>
    <col min="3840" max="3849" width="14" style="2" customWidth="1"/>
    <col min="3850" max="3853" width="16.109375" style="2" customWidth="1"/>
    <col min="3854" max="3854" width="0" style="2" hidden="1" customWidth="1"/>
    <col min="3855" max="3855" width="31.33203125" style="2" customWidth="1"/>
    <col min="3856" max="3856" width="25.109375" style="2" customWidth="1"/>
    <col min="3857" max="3857" width="9.109375" style="2"/>
    <col min="3858" max="3858" width="9.109375" style="2" customWidth="1"/>
    <col min="3859" max="4090" width="9.109375" style="2"/>
    <col min="4091" max="4091" width="73.88671875" style="2" customWidth="1"/>
    <col min="4092" max="4094" width="26.44140625" style="2" customWidth="1"/>
    <col min="4095" max="4095" width="41.5546875" style="2" customWidth="1"/>
    <col min="4096" max="4105" width="14" style="2" customWidth="1"/>
    <col min="4106" max="4109" width="16.109375" style="2" customWidth="1"/>
    <col min="4110" max="4110" width="0" style="2" hidden="1" customWidth="1"/>
    <col min="4111" max="4111" width="31.33203125" style="2" customWidth="1"/>
    <col min="4112" max="4112" width="25.109375" style="2" customWidth="1"/>
    <col min="4113" max="4113" width="9.109375" style="2"/>
    <col min="4114" max="4114" width="9.109375" style="2" customWidth="1"/>
    <col min="4115" max="4346" width="9.109375" style="2"/>
    <col min="4347" max="4347" width="73.88671875" style="2" customWidth="1"/>
    <col min="4348" max="4350" width="26.44140625" style="2" customWidth="1"/>
    <col min="4351" max="4351" width="41.5546875" style="2" customWidth="1"/>
    <col min="4352" max="4361" width="14" style="2" customWidth="1"/>
    <col min="4362" max="4365" width="16.109375" style="2" customWidth="1"/>
    <col min="4366" max="4366" width="0" style="2" hidden="1" customWidth="1"/>
    <col min="4367" max="4367" width="31.33203125" style="2" customWidth="1"/>
    <col min="4368" max="4368" width="25.109375" style="2" customWidth="1"/>
    <col min="4369" max="4369" width="9.109375" style="2"/>
    <col min="4370" max="4370" width="9.109375" style="2" customWidth="1"/>
    <col min="4371" max="4602" width="9.109375" style="2"/>
    <col min="4603" max="4603" width="73.88671875" style="2" customWidth="1"/>
    <col min="4604" max="4606" width="26.44140625" style="2" customWidth="1"/>
    <col min="4607" max="4607" width="41.5546875" style="2" customWidth="1"/>
    <col min="4608" max="4617" width="14" style="2" customWidth="1"/>
    <col min="4618" max="4621" width="16.109375" style="2" customWidth="1"/>
    <col min="4622" max="4622" width="0" style="2" hidden="1" customWidth="1"/>
    <col min="4623" max="4623" width="31.33203125" style="2" customWidth="1"/>
    <col min="4624" max="4624" width="25.109375" style="2" customWidth="1"/>
    <col min="4625" max="4625" width="9.109375" style="2"/>
    <col min="4626" max="4626" width="9.109375" style="2" customWidth="1"/>
    <col min="4627" max="4858" width="9.109375" style="2"/>
    <col min="4859" max="4859" width="73.88671875" style="2" customWidth="1"/>
    <col min="4860" max="4862" width="26.44140625" style="2" customWidth="1"/>
    <col min="4863" max="4863" width="41.5546875" style="2" customWidth="1"/>
    <col min="4864" max="4873" width="14" style="2" customWidth="1"/>
    <col min="4874" max="4877" width="16.109375" style="2" customWidth="1"/>
    <col min="4878" max="4878" width="0" style="2" hidden="1" customWidth="1"/>
    <col min="4879" max="4879" width="31.33203125" style="2" customWidth="1"/>
    <col min="4880" max="4880" width="25.109375" style="2" customWidth="1"/>
    <col min="4881" max="4881" width="9.109375" style="2"/>
    <col min="4882" max="4882" width="9.109375" style="2" customWidth="1"/>
    <col min="4883" max="5114" width="9.109375" style="2"/>
    <col min="5115" max="5115" width="73.88671875" style="2" customWidth="1"/>
    <col min="5116" max="5118" width="26.44140625" style="2" customWidth="1"/>
    <col min="5119" max="5119" width="41.5546875" style="2" customWidth="1"/>
    <col min="5120" max="5129" width="14" style="2" customWidth="1"/>
    <col min="5130" max="5133" width="16.109375" style="2" customWidth="1"/>
    <col min="5134" max="5134" width="0" style="2" hidden="1" customWidth="1"/>
    <col min="5135" max="5135" width="31.33203125" style="2" customWidth="1"/>
    <col min="5136" max="5136" width="25.109375" style="2" customWidth="1"/>
    <col min="5137" max="5137" width="9.109375" style="2"/>
    <col min="5138" max="5138" width="9.109375" style="2" customWidth="1"/>
    <col min="5139" max="5370" width="9.109375" style="2"/>
    <col min="5371" max="5371" width="73.88671875" style="2" customWidth="1"/>
    <col min="5372" max="5374" width="26.44140625" style="2" customWidth="1"/>
    <col min="5375" max="5375" width="41.5546875" style="2" customWidth="1"/>
    <col min="5376" max="5385" width="14" style="2" customWidth="1"/>
    <col min="5386" max="5389" width="16.109375" style="2" customWidth="1"/>
    <col min="5390" max="5390" width="0" style="2" hidden="1" customWidth="1"/>
    <col min="5391" max="5391" width="31.33203125" style="2" customWidth="1"/>
    <col min="5392" max="5392" width="25.109375" style="2" customWidth="1"/>
    <col min="5393" max="5393" width="9.109375" style="2"/>
    <col min="5394" max="5394" width="9.109375" style="2" customWidth="1"/>
    <col min="5395" max="5626" width="9.109375" style="2"/>
    <col min="5627" max="5627" width="73.88671875" style="2" customWidth="1"/>
    <col min="5628" max="5630" width="26.44140625" style="2" customWidth="1"/>
    <col min="5631" max="5631" width="41.5546875" style="2" customWidth="1"/>
    <col min="5632" max="5641" width="14" style="2" customWidth="1"/>
    <col min="5642" max="5645" width="16.109375" style="2" customWidth="1"/>
    <col min="5646" max="5646" width="0" style="2" hidden="1" customWidth="1"/>
    <col min="5647" max="5647" width="31.33203125" style="2" customWidth="1"/>
    <col min="5648" max="5648" width="25.109375" style="2" customWidth="1"/>
    <col min="5649" max="5649" width="9.109375" style="2"/>
    <col min="5650" max="5650" width="9.109375" style="2" customWidth="1"/>
    <col min="5651" max="5882" width="9.109375" style="2"/>
    <col min="5883" max="5883" width="73.88671875" style="2" customWidth="1"/>
    <col min="5884" max="5886" width="26.44140625" style="2" customWidth="1"/>
    <col min="5887" max="5887" width="41.5546875" style="2" customWidth="1"/>
    <col min="5888" max="5897" width="14" style="2" customWidth="1"/>
    <col min="5898" max="5901" width="16.109375" style="2" customWidth="1"/>
    <col min="5902" max="5902" width="0" style="2" hidden="1" customWidth="1"/>
    <col min="5903" max="5903" width="31.33203125" style="2" customWidth="1"/>
    <col min="5904" max="5904" width="25.109375" style="2" customWidth="1"/>
    <col min="5905" max="5905" width="9.109375" style="2"/>
    <col min="5906" max="5906" width="9.109375" style="2" customWidth="1"/>
    <col min="5907" max="6138" width="9.109375" style="2"/>
    <col min="6139" max="6139" width="73.88671875" style="2" customWidth="1"/>
    <col min="6140" max="6142" width="26.44140625" style="2" customWidth="1"/>
    <col min="6143" max="6143" width="41.5546875" style="2" customWidth="1"/>
    <col min="6144" max="6153" width="14" style="2" customWidth="1"/>
    <col min="6154" max="6157" width="16.109375" style="2" customWidth="1"/>
    <col min="6158" max="6158" width="0" style="2" hidden="1" customWidth="1"/>
    <col min="6159" max="6159" width="31.33203125" style="2" customWidth="1"/>
    <col min="6160" max="6160" width="25.109375" style="2" customWidth="1"/>
    <col min="6161" max="6161" width="9.109375" style="2"/>
    <col min="6162" max="6162" width="9.109375" style="2" customWidth="1"/>
    <col min="6163" max="6394" width="9.109375" style="2"/>
    <col min="6395" max="6395" width="73.88671875" style="2" customWidth="1"/>
    <col min="6396" max="6398" width="26.44140625" style="2" customWidth="1"/>
    <col min="6399" max="6399" width="41.5546875" style="2" customWidth="1"/>
    <col min="6400" max="6409" width="14" style="2" customWidth="1"/>
    <col min="6410" max="6413" width="16.109375" style="2" customWidth="1"/>
    <col min="6414" max="6414" width="0" style="2" hidden="1" customWidth="1"/>
    <col min="6415" max="6415" width="31.33203125" style="2" customWidth="1"/>
    <col min="6416" max="6416" width="25.109375" style="2" customWidth="1"/>
    <col min="6417" max="6417" width="9.109375" style="2"/>
    <col min="6418" max="6418" width="9.109375" style="2" customWidth="1"/>
    <col min="6419" max="6650" width="9.109375" style="2"/>
    <col min="6651" max="6651" width="73.88671875" style="2" customWidth="1"/>
    <col min="6652" max="6654" width="26.44140625" style="2" customWidth="1"/>
    <col min="6655" max="6655" width="41.5546875" style="2" customWidth="1"/>
    <col min="6656" max="6665" width="14" style="2" customWidth="1"/>
    <col min="6666" max="6669" width="16.109375" style="2" customWidth="1"/>
    <col min="6670" max="6670" width="0" style="2" hidden="1" customWidth="1"/>
    <col min="6671" max="6671" width="31.33203125" style="2" customWidth="1"/>
    <col min="6672" max="6672" width="25.109375" style="2" customWidth="1"/>
    <col min="6673" max="6673" width="9.109375" style="2"/>
    <col min="6674" max="6674" width="9.109375" style="2" customWidth="1"/>
    <col min="6675" max="6906" width="9.109375" style="2"/>
    <col min="6907" max="6907" width="73.88671875" style="2" customWidth="1"/>
    <col min="6908" max="6910" width="26.44140625" style="2" customWidth="1"/>
    <col min="6911" max="6911" width="41.5546875" style="2" customWidth="1"/>
    <col min="6912" max="6921" width="14" style="2" customWidth="1"/>
    <col min="6922" max="6925" width="16.109375" style="2" customWidth="1"/>
    <col min="6926" max="6926" width="0" style="2" hidden="1" customWidth="1"/>
    <col min="6927" max="6927" width="31.33203125" style="2" customWidth="1"/>
    <col min="6928" max="6928" width="25.109375" style="2" customWidth="1"/>
    <col min="6929" max="6929" width="9.109375" style="2"/>
    <col min="6930" max="6930" width="9.109375" style="2" customWidth="1"/>
    <col min="6931" max="7162" width="9.109375" style="2"/>
    <col min="7163" max="7163" width="73.88671875" style="2" customWidth="1"/>
    <col min="7164" max="7166" width="26.44140625" style="2" customWidth="1"/>
    <col min="7167" max="7167" width="41.5546875" style="2" customWidth="1"/>
    <col min="7168" max="7177" width="14" style="2" customWidth="1"/>
    <col min="7178" max="7181" width="16.109375" style="2" customWidth="1"/>
    <col min="7182" max="7182" width="0" style="2" hidden="1" customWidth="1"/>
    <col min="7183" max="7183" width="31.33203125" style="2" customWidth="1"/>
    <col min="7184" max="7184" width="25.109375" style="2" customWidth="1"/>
    <col min="7185" max="7185" width="9.109375" style="2"/>
    <col min="7186" max="7186" width="9.109375" style="2" customWidth="1"/>
    <col min="7187" max="7418" width="9.109375" style="2"/>
    <col min="7419" max="7419" width="73.88671875" style="2" customWidth="1"/>
    <col min="7420" max="7422" width="26.44140625" style="2" customWidth="1"/>
    <col min="7423" max="7423" width="41.5546875" style="2" customWidth="1"/>
    <col min="7424" max="7433" width="14" style="2" customWidth="1"/>
    <col min="7434" max="7437" width="16.109375" style="2" customWidth="1"/>
    <col min="7438" max="7438" width="0" style="2" hidden="1" customWidth="1"/>
    <col min="7439" max="7439" width="31.33203125" style="2" customWidth="1"/>
    <col min="7440" max="7440" width="25.109375" style="2" customWidth="1"/>
    <col min="7441" max="7441" width="9.109375" style="2"/>
    <col min="7442" max="7442" width="9.109375" style="2" customWidth="1"/>
    <col min="7443" max="7674" width="9.109375" style="2"/>
    <col min="7675" max="7675" width="73.88671875" style="2" customWidth="1"/>
    <col min="7676" max="7678" width="26.44140625" style="2" customWidth="1"/>
    <col min="7679" max="7679" width="41.5546875" style="2" customWidth="1"/>
    <col min="7680" max="7689" width="14" style="2" customWidth="1"/>
    <col min="7690" max="7693" width="16.109375" style="2" customWidth="1"/>
    <col min="7694" max="7694" width="0" style="2" hidden="1" customWidth="1"/>
    <col min="7695" max="7695" width="31.33203125" style="2" customWidth="1"/>
    <col min="7696" max="7696" width="25.109375" style="2" customWidth="1"/>
    <col min="7697" max="7697" width="9.109375" style="2"/>
    <col min="7698" max="7698" width="9.109375" style="2" customWidth="1"/>
    <col min="7699" max="7930" width="9.109375" style="2"/>
    <col min="7931" max="7931" width="73.88671875" style="2" customWidth="1"/>
    <col min="7932" max="7934" width="26.44140625" style="2" customWidth="1"/>
    <col min="7935" max="7935" width="41.5546875" style="2" customWidth="1"/>
    <col min="7936" max="7945" width="14" style="2" customWidth="1"/>
    <col min="7946" max="7949" width="16.109375" style="2" customWidth="1"/>
    <col min="7950" max="7950" width="0" style="2" hidden="1" customWidth="1"/>
    <col min="7951" max="7951" width="31.33203125" style="2" customWidth="1"/>
    <col min="7952" max="7952" width="25.109375" style="2" customWidth="1"/>
    <col min="7953" max="7953" width="9.109375" style="2"/>
    <col min="7954" max="7954" width="9.109375" style="2" customWidth="1"/>
    <col min="7955" max="8186" width="9.109375" style="2"/>
    <col min="8187" max="8187" width="73.88671875" style="2" customWidth="1"/>
    <col min="8188" max="8190" width="26.44140625" style="2" customWidth="1"/>
    <col min="8191" max="8191" width="41.5546875" style="2" customWidth="1"/>
    <col min="8192" max="8201" width="14" style="2" customWidth="1"/>
    <col min="8202" max="8205" width="16.109375" style="2" customWidth="1"/>
    <col min="8206" max="8206" width="0" style="2" hidden="1" customWidth="1"/>
    <col min="8207" max="8207" width="31.33203125" style="2" customWidth="1"/>
    <col min="8208" max="8208" width="25.109375" style="2" customWidth="1"/>
    <col min="8209" max="8209" width="9.109375" style="2"/>
    <col min="8210" max="8210" width="9.109375" style="2" customWidth="1"/>
    <col min="8211" max="8442" width="9.109375" style="2"/>
    <col min="8443" max="8443" width="73.88671875" style="2" customWidth="1"/>
    <col min="8444" max="8446" width="26.44140625" style="2" customWidth="1"/>
    <col min="8447" max="8447" width="41.5546875" style="2" customWidth="1"/>
    <col min="8448" max="8457" width="14" style="2" customWidth="1"/>
    <col min="8458" max="8461" width="16.109375" style="2" customWidth="1"/>
    <col min="8462" max="8462" width="0" style="2" hidden="1" customWidth="1"/>
    <col min="8463" max="8463" width="31.33203125" style="2" customWidth="1"/>
    <col min="8464" max="8464" width="25.109375" style="2" customWidth="1"/>
    <col min="8465" max="8465" width="9.109375" style="2"/>
    <col min="8466" max="8466" width="9.109375" style="2" customWidth="1"/>
    <col min="8467" max="8698" width="9.109375" style="2"/>
    <col min="8699" max="8699" width="73.88671875" style="2" customWidth="1"/>
    <col min="8700" max="8702" width="26.44140625" style="2" customWidth="1"/>
    <col min="8703" max="8703" width="41.5546875" style="2" customWidth="1"/>
    <col min="8704" max="8713" width="14" style="2" customWidth="1"/>
    <col min="8714" max="8717" width="16.109375" style="2" customWidth="1"/>
    <col min="8718" max="8718" width="0" style="2" hidden="1" customWidth="1"/>
    <col min="8719" max="8719" width="31.33203125" style="2" customWidth="1"/>
    <col min="8720" max="8720" width="25.109375" style="2" customWidth="1"/>
    <col min="8721" max="8721" width="9.109375" style="2"/>
    <col min="8722" max="8722" width="9.109375" style="2" customWidth="1"/>
    <col min="8723" max="8954" width="9.109375" style="2"/>
    <col min="8955" max="8955" width="73.88671875" style="2" customWidth="1"/>
    <col min="8956" max="8958" width="26.44140625" style="2" customWidth="1"/>
    <col min="8959" max="8959" width="41.5546875" style="2" customWidth="1"/>
    <col min="8960" max="8969" width="14" style="2" customWidth="1"/>
    <col min="8970" max="8973" width="16.109375" style="2" customWidth="1"/>
    <col min="8974" max="8974" width="0" style="2" hidden="1" customWidth="1"/>
    <col min="8975" max="8975" width="31.33203125" style="2" customWidth="1"/>
    <col min="8976" max="8976" width="25.109375" style="2" customWidth="1"/>
    <col min="8977" max="8977" width="9.109375" style="2"/>
    <col min="8978" max="8978" width="9.109375" style="2" customWidth="1"/>
    <col min="8979" max="9210" width="9.109375" style="2"/>
    <col min="9211" max="9211" width="73.88671875" style="2" customWidth="1"/>
    <col min="9212" max="9214" width="26.44140625" style="2" customWidth="1"/>
    <col min="9215" max="9215" width="41.5546875" style="2" customWidth="1"/>
    <col min="9216" max="9225" width="14" style="2" customWidth="1"/>
    <col min="9226" max="9229" width="16.109375" style="2" customWidth="1"/>
    <col min="9230" max="9230" width="0" style="2" hidden="1" customWidth="1"/>
    <col min="9231" max="9231" width="31.33203125" style="2" customWidth="1"/>
    <col min="9232" max="9232" width="25.109375" style="2" customWidth="1"/>
    <col min="9233" max="9233" width="9.109375" style="2"/>
    <col min="9234" max="9234" width="9.109375" style="2" customWidth="1"/>
    <col min="9235" max="9466" width="9.109375" style="2"/>
    <col min="9467" max="9467" width="73.88671875" style="2" customWidth="1"/>
    <col min="9468" max="9470" width="26.44140625" style="2" customWidth="1"/>
    <col min="9471" max="9471" width="41.5546875" style="2" customWidth="1"/>
    <col min="9472" max="9481" width="14" style="2" customWidth="1"/>
    <col min="9482" max="9485" width="16.109375" style="2" customWidth="1"/>
    <col min="9486" max="9486" width="0" style="2" hidden="1" customWidth="1"/>
    <col min="9487" max="9487" width="31.33203125" style="2" customWidth="1"/>
    <col min="9488" max="9488" width="25.109375" style="2" customWidth="1"/>
    <col min="9489" max="9489" width="9.109375" style="2"/>
    <col min="9490" max="9490" width="9.109375" style="2" customWidth="1"/>
    <col min="9491" max="9722" width="9.109375" style="2"/>
    <col min="9723" max="9723" width="73.88671875" style="2" customWidth="1"/>
    <col min="9724" max="9726" width="26.44140625" style="2" customWidth="1"/>
    <col min="9727" max="9727" width="41.5546875" style="2" customWidth="1"/>
    <col min="9728" max="9737" width="14" style="2" customWidth="1"/>
    <col min="9738" max="9741" width="16.109375" style="2" customWidth="1"/>
    <col min="9742" max="9742" width="0" style="2" hidden="1" customWidth="1"/>
    <col min="9743" max="9743" width="31.33203125" style="2" customWidth="1"/>
    <col min="9744" max="9744" width="25.109375" style="2" customWidth="1"/>
    <col min="9745" max="9745" width="9.109375" style="2"/>
    <col min="9746" max="9746" width="9.109375" style="2" customWidth="1"/>
    <col min="9747" max="9978" width="9.109375" style="2"/>
    <col min="9979" max="9979" width="73.88671875" style="2" customWidth="1"/>
    <col min="9980" max="9982" width="26.44140625" style="2" customWidth="1"/>
    <col min="9983" max="9983" width="41.5546875" style="2" customWidth="1"/>
    <col min="9984" max="9993" width="14" style="2" customWidth="1"/>
    <col min="9994" max="9997" width="16.109375" style="2" customWidth="1"/>
    <col min="9998" max="9998" width="0" style="2" hidden="1" customWidth="1"/>
    <col min="9999" max="9999" width="31.33203125" style="2" customWidth="1"/>
    <col min="10000" max="10000" width="25.109375" style="2" customWidth="1"/>
    <col min="10001" max="10001" width="9.109375" style="2"/>
    <col min="10002" max="10002" width="9.109375" style="2" customWidth="1"/>
    <col min="10003" max="10234" width="9.109375" style="2"/>
    <col min="10235" max="10235" width="73.88671875" style="2" customWidth="1"/>
    <col min="10236" max="10238" width="26.44140625" style="2" customWidth="1"/>
    <col min="10239" max="10239" width="41.5546875" style="2" customWidth="1"/>
    <col min="10240" max="10249" width="14" style="2" customWidth="1"/>
    <col min="10250" max="10253" width="16.109375" style="2" customWidth="1"/>
    <col min="10254" max="10254" width="0" style="2" hidden="1" customWidth="1"/>
    <col min="10255" max="10255" width="31.33203125" style="2" customWidth="1"/>
    <col min="10256" max="10256" width="25.109375" style="2" customWidth="1"/>
    <col min="10257" max="10257" width="9.109375" style="2"/>
    <col min="10258" max="10258" width="9.109375" style="2" customWidth="1"/>
    <col min="10259" max="10490" width="9.109375" style="2"/>
    <col min="10491" max="10491" width="73.88671875" style="2" customWidth="1"/>
    <col min="10492" max="10494" width="26.44140625" style="2" customWidth="1"/>
    <col min="10495" max="10495" width="41.5546875" style="2" customWidth="1"/>
    <col min="10496" max="10505" width="14" style="2" customWidth="1"/>
    <col min="10506" max="10509" width="16.109375" style="2" customWidth="1"/>
    <col min="10510" max="10510" width="0" style="2" hidden="1" customWidth="1"/>
    <col min="10511" max="10511" width="31.33203125" style="2" customWidth="1"/>
    <col min="10512" max="10512" width="25.109375" style="2" customWidth="1"/>
    <col min="10513" max="10513" width="9.109375" style="2"/>
    <col min="10514" max="10514" width="9.109375" style="2" customWidth="1"/>
    <col min="10515" max="10746" width="9.109375" style="2"/>
    <col min="10747" max="10747" width="73.88671875" style="2" customWidth="1"/>
    <col min="10748" max="10750" width="26.44140625" style="2" customWidth="1"/>
    <col min="10751" max="10751" width="41.5546875" style="2" customWidth="1"/>
    <col min="10752" max="10761" width="14" style="2" customWidth="1"/>
    <col min="10762" max="10765" width="16.109375" style="2" customWidth="1"/>
    <col min="10766" max="10766" width="0" style="2" hidden="1" customWidth="1"/>
    <col min="10767" max="10767" width="31.33203125" style="2" customWidth="1"/>
    <col min="10768" max="10768" width="25.109375" style="2" customWidth="1"/>
    <col min="10769" max="10769" width="9.109375" style="2"/>
    <col min="10770" max="10770" width="9.109375" style="2" customWidth="1"/>
    <col min="10771" max="11002" width="9.109375" style="2"/>
    <col min="11003" max="11003" width="73.88671875" style="2" customWidth="1"/>
    <col min="11004" max="11006" width="26.44140625" style="2" customWidth="1"/>
    <col min="11007" max="11007" width="41.5546875" style="2" customWidth="1"/>
    <col min="11008" max="11017" width="14" style="2" customWidth="1"/>
    <col min="11018" max="11021" width="16.109375" style="2" customWidth="1"/>
    <col min="11022" max="11022" width="0" style="2" hidden="1" customWidth="1"/>
    <col min="11023" max="11023" width="31.33203125" style="2" customWidth="1"/>
    <col min="11024" max="11024" width="25.109375" style="2" customWidth="1"/>
    <col min="11025" max="11025" width="9.109375" style="2"/>
    <col min="11026" max="11026" width="9.109375" style="2" customWidth="1"/>
    <col min="11027" max="11258" width="9.109375" style="2"/>
    <col min="11259" max="11259" width="73.88671875" style="2" customWidth="1"/>
    <col min="11260" max="11262" width="26.44140625" style="2" customWidth="1"/>
    <col min="11263" max="11263" width="41.5546875" style="2" customWidth="1"/>
    <col min="11264" max="11273" width="14" style="2" customWidth="1"/>
    <col min="11274" max="11277" width="16.109375" style="2" customWidth="1"/>
    <col min="11278" max="11278" width="0" style="2" hidden="1" customWidth="1"/>
    <col min="11279" max="11279" width="31.33203125" style="2" customWidth="1"/>
    <col min="11280" max="11280" width="25.109375" style="2" customWidth="1"/>
    <col min="11281" max="11281" width="9.109375" style="2"/>
    <col min="11282" max="11282" width="9.109375" style="2" customWidth="1"/>
    <col min="11283" max="11514" width="9.109375" style="2"/>
    <col min="11515" max="11515" width="73.88671875" style="2" customWidth="1"/>
    <col min="11516" max="11518" width="26.44140625" style="2" customWidth="1"/>
    <col min="11519" max="11519" width="41.5546875" style="2" customWidth="1"/>
    <col min="11520" max="11529" width="14" style="2" customWidth="1"/>
    <col min="11530" max="11533" width="16.109375" style="2" customWidth="1"/>
    <col min="11534" max="11534" width="0" style="2" hidden="1" customWidth="1"/>
    <col min="11535" max="11535" width="31.33203125" style="2" customWidth="1"/>
    <col min="11536" max="11536" width="25.109375" style="2" customWidth="1"/>
    <col min="11537" max="11537" width="9.109375" style="2"/>
    <col min="11538" max="11538" width="9.109375" style="2" customWidth="1"/>
    <col min="11539" max="11770" width="9.109375" style="2"/>
    <col min="11771" max="11771" width="73.88671875" style="2" customWidth="1"/>
    <col min="11772" max="11774" width="26.44140625" style="2" customWidth="1"/>
    <col min="11775" max="11775" width="41.5546875" style="2" customWidth="1"/>
    <col min="11776" max="11785" width="14" style="2" customWidth="1"/>
    <col min="11786" max="11789" width="16.109375" style="2" customWidth="1"/>
    <col min="11790" max="11790" width="0" style="2" hidden="1" customWidth="1"/>
    <col min="11791" max="11791" width="31.33203125" style="2" customWidth="1"/>
    <col min="11792" max="11792" width="25.109375" style="2" customWidth="1"/>
    <col min="11793" max="11793" width="9.109375" style="2"/>
    <col min="11794" max="11794" width="9.109375" style="2" customWidth="1"/>
    <col min="11795" max="12026" width="9.109375" style="2"/>
    <col min="12027" max="12027" width="73.88671875" style="2" customWidth="1"/>
    <col min="12028" max="12030" width="26.44140625" style="2" customWidth="1"/>
    <col min="12031" max="12031" width="41.5546875" style="2" customWidth="1"/>
    <col min="12032" max="12041" width="14" style="2" customWidth="1"/>
    <col min="12042" max="12045" width="16.109375" style="2" customWidth="1"/>
    <col min="12046" max="12046" width="0" style="2" hidden="1" customWidth="1"/>
    <col min="12047" max="12047" width="31.33203125" style="2" customWidth="1"/>
    <col min="12048" max="12048" width="25.109375" style="2" customWidth="1"/>
    <col min="12049" max="12049" width="9.109375" style="2"/>
    <col min="12050" max="12050" width="9.109375" style="2" customWidth="1"/>
    <col min="12051" max="12282" width="9.109375" style="2"/>
    <col min="12283" max="12283" width="73.88671875" style="2" customWidth="1"/>
    <col min="12284" max="12286" width="26.44140625" style="2" customWidth="1"/>
    <col min="12287" max="12287" width="41.5546875" style="2" customWidth="1"/>
    <col min="12288" max="12297" width="14" style="2" customWidth="1"/>
    <col min="12298" max="12301" width="16.109375" style="2" customWidth="1"/>
    <col min="12302" max="12302" width="0" style="2" hidden="1" customWidth="1"/>
    <col min="12303" max="12303" width="31.33203125" style="2" customWidth="1"/>
    <col min="12304" max="12304" width="25.109375" style="2" customWidth="1"/>
    <col min="12305" max="12305" width="9.109375" style="2"/>
    <col min="12306" max="12306" width="9.109375" style="2" customWidth="1"/>
    <col min="12307" max="12538" width="9.109375" style="2"/>
    <col min="12539" max="12539" width="73.88671875" style="2" customWidth="1"/>
    <col min="12540" max="12542" width="26.44140625" style="2" customWidth="1"/>
    <col min="12543" max="12543" width="41.5546875" style="2" customWidth="1"/>
    <col min="12544" max="12553" width="14" style="2" customWidth="1"/>
    <col min="12554" max="12557" width="16.109375" style="2" customWidth="1"/>
    <col min="12558" max="12558" width="0" style="2" hidden="1" customWidth="1"/>
    <col min="12559" max="12559" width="31.33203125" style="2" customWidth="1"/>
    <col min="12560" max="12560" width="25.109375" style="2" customWidth="1"/>
    <col min="12561" max="12561" width="9.109375" style="2"/>
    <col min="12562" max="12562" width="9.109375" style="2" customWidth="1"/>
    <col min="12563" max="12794" width="9.109375" style="2"/>
    <col min="12795" max="12795" width="73.88671875" style="2" customWidth="1"/>
    <col min="12796" max="12798" width="26.44140625" style="2" customWidth="1"/>
    <col min="12799" max="12799" width="41.5546875" style="2" customWidth="1"/>
    <col min="12800" max="12809" width="14" style="2" customWidth="1"/>
    <col min="12810" max="12813" width="16.109375" style="2" customWidth="1"/>
    <col min="12814" max="12814" width="0" style="2" hidden="1" customWidth="1"/>
    <col min="12815" max="12815" width="31.33203125" style="2" customWidth="1"/>
    <col min="12816" max="12816" width="25.109375" style="2" customWidth="1"/>
    <col min="12817" max="12817" width="9.109375" style="2"/>
    <col min="12818" max="12818" width="9.109375" style="2" customWidth="1"/>
    <col min="12819" max="13050" width="9.109375" style="2"/>
    <col min="13051" max="13051" width="73.88671875" style="2" customWidth="1"/>
    <col min="13052" max="13054" width="26.44140625" style="2" customWidth="1"/>
    <col min="13055" max="13055" width="41.5546875" style="2" customWidth="1"/>
    <col min="13056" max="13065" width="14" style="2" customWidth="1"/>
    <col min="13066" max="13069" width="16.109375" style="2" customWidth="1"/>
    <col min="13070" max="13070" width="0" style="2" hidden="1" customWidth="1"/>
    <col min="13071" max="13071" width="31.33203125" style="2" customWidth="1"/>
    <col min="13072" max="13072" width="25.109375" style="2" customWidth="1"/>
    <col min="13073" max="13073" width="9.109375" style="2"/>
    <col min="13074" max="13074" width="9.109375" style="2" customWidth="1"/>
    <col min="13075" max="13306" width="9.109375" style="2"/>
    <col min="13307" max="13307" width="73.88671875" style="2" customWidth="1"/>
    <col min="13308" max="13310" width="26.44140625" style="2" customWidth="1"/>
    <col min="13311" max="13311" width="41.5546875" style="2" customWidth="1"/>
    <col min="13312" max="13321" width="14" style="2" customWidth="1"/>
    <col min="13322" max="13325" width="16.109375" style="2" customWidth="1"/>
    <col min="13326" max="13326" width="0" style="2" hidden="1" customWidth="1"/>
    <col min="13327" max="13327" width="31.33203125" style="2" customWidth="1"/>
    <col min="13328" max="13328" width="25.109375" style="2" customWidth="1"/>
    <col min="13329" max="13329" width="9.109375" style="2"/>
    <col min="13330" max="13330" width="9.109375" style="2" customWidth="1"/>
    <col min="13331" max="13562" width="9.109375" style="2"/>
    <col min="13563" max="13563" width="73.88671875" style="2" customWidth="1"/>
    <col min="13564" max="13566" width="26.44140625" style="2" customWidth="1"/>
    <col min="13567" max="13567" width="41.5546875" style="2" customWidth="1"/>
    <col min="13568" max="13577" width="14" style="2" customWidth="1"/>
    <col min="13578" max="13581" width="16.109375" style="2" customWidth="1"/>
    <col min="13582" max="13582" width="0" style="2" hidden="1" customWidth="1"/>
    <col min="13583" max="13583" width="31.33203125" style="2" customWidth="1"/>
    <col min="13584" max="13584" width="25.109375" style="2" customWidth="1"/>
    <col min="13585" max="13585" width="9.109375" style="2"/>
    <col min="13586" max="13586" width="9.109375" style="2" customWidth="1"/>
    <col min="13587" max="13818" width="9.109375" style="2"/>
    <col min="13819" max="13819" width="73.88671875" style="2" customWidth="1"/>
    <col min="13820" max="13822" width="26.44140625" style="2" customWidth="1"/>
    <col min="13823" max="13823" width="41.5546875" style="2" customWidth="1"/>
    <col min="13824" max="13833" width="14" style="2" customWidth="1"/>
    <col min="13834" max="13837" width="16.109375" style="2" customWidth="1"/>
    <col min="13838" max="13838" width="0" style="2" hidden="1" customWidth="1"/>
    <col min="13839" max="13839" width="31.33203125" style="2" customWidth="1"/>
    <col min="13840" max="13840" width="25.109375" style="2" customWidth="1"/>
    <col min="13841" max="13841" width="9.109375" style="2"/>
    <col min="13842" max="13842" width="9.109375" style="2" customWidth="1"/>
    <col min="13843" max="14074" width="9.109375" style="2"/>
    <col min="14075" max="14075" width="73.88671875" style="2" customWidth="1"/>
    <col min="14076" max="14078" width="26.44140625" style="2" customWidth="1"/>
    <col min="14079" max="14079" width="41.5546875" style="2" customWidth="1"/>
    <col min="14080" max="14089" width="14" style="2" customWidth="1"/>
    <col min="14090" max="14093" width="16.109375" style="2" customWidth="1"/>
    <col min="14094" max="14094" width="0" style="2" hidden="1" customWidth="1"/>
    <col min="14095" max="14095" width="31.33203125" style="2" customWidth="1"/>
    <col min="14096" max="14096" width="25.109375" style="2" customWidth="1"/>
    <col min="14097" max="14097" width="9.109375" style="2"/>
    <col min="14098" max="14098" width="9.109375" style="2" customWidth="1"/>
    <col min="14099" max="14330" width="9.109375" style="2"/>
    <col min="14331" max="14331" width="73.88671875" style="2" customWidth="1"/>
    <col min="14332" max="14334" width="26.44140625" style="2" customWidth="1"/>
    <col min="14335" max="14335" width="41.5546875" style="2" customWidth="1"/>
    <col min="14336" max="14345" width="14" style="2" customWidth="1"/>
    <col min="14346" max="14349" width="16.109375" style="2" customWidth="1"/>
    <col min="14350" max="14350" width="0" style="2" hidden="1" customWidth="1"/>
    <col min="14351" max="14351" width="31.33203125" style="2" customWidth="1"/>
    <col min="14352" max="14352" width="25.109375" style="2" customWidth="1"/>
    <col min="14353" max="14353" width="9.109375" style="2"/>
    <col min="14354" max="14354" width="9.109375" style="2" customWidth="1"/>
    <col min="14355" max="14586" width="9.109375" style="2"/>
    <col min="14587" max="14587" width="73.88671875" style="2" customWidth="1"/>
    <col min="14588" max="14590" width="26.44140625" style="2" customWidth="1"/>
    <col min="14591" max="14591" width="41.5546875" style="2" customWidth="1"/>
    <col min="14592" max="14601" width="14" style="2" customWidth="1"/>
    <col min="14602" max="14605" width="16.109375" style="2" customWidth="1"/>
    <col min="14606" max="14606" width="0" style="2" hidden="1" customWidth="1"/>
    <col min="14607" max="14607" width="31.33203125" style="2" customWidth="1"/>
    <col min="14608" max="14608" width="25.109375" style="2" customWidth="1"/>
    <col min="14609" max="14609" width="9.109375" style="2"/>
    <col min="14610" max="14610" width="9.109375" style="2" customWidth="1"/>
    <col min="14611" max="14842" width="9.109375" style="2"/>
    <col min="14843" max="14843" width="73.88671875" style="2" customWidth="1"/>
    <col min="14844" max="14846" width="26.44140625" style="2" customWidth="1"/>
    <col min="14847" max="14847" width="41.5546875" style="2" customWidth="1"/>
    <col min="14848" max="14857" width="14" style="2" customWidth="1"/>
    <col min="14858" max="14861" width="16.109375" style="2" customWidth="1"/>
    <col min="14862" max="14862" width="0" style="2" hidden="1" customWidth="1"/>
    <col min="14863" max="14863" width="31.33203125" style="2" customWidth="1"/>
    <col min="14864" max="14864" width="25.109375" style="2" customWidth="1"/>
    <col min="14865" max="14865" width="9.109375" style="2"/>
    <col min="14866" max="14866" width="9.109375" style="2" customWidth="1"/>
    <col min="14867" max="15098" width="9.109375" style="2"/>
    <col min="15099" max="15099" width="73.88671875" style="2" customWidth="1"/>
    <col min="15100" max="15102" width="26.44140625" style="2" customWidth="1"/>
    <col min="15103" max="15103" width="41.5546875" style="2" customWidth="1"/>
    <col min="15104" max="15113" width="14" style="2" customWidth="1"/>
    <col min="15114" max="15117" width="16.109375" style="2" customWidth="1"/>
    <col min="15118" max="15118" width="0" style="2" hidden="1" customWidth="1"/>
    <col min="15119" max="15119" width="31.33203125" style="2" customWidth="1"/>
    <col min="15120" max="15120" width="25.109375" style="2" customWidth="1"/>
    <col min="15121" max="15121" width="9.109375" style="2"/>
    <col min="15122" max="15122" width="9.109375" style="2" customWidth="1"/>
    <col min="15123" max="15354" width="9.109375" style="2"/>
    <col min="15355" max="15355" width="73.88671875" style="2" customWidth="1"/>
    <col min="15356" max="15358" width="26.44140625" style="2" customWidth="1"/>
    <col min="15359" max="15359" width="41.5546875" style="2" customWidth="1"/>
    <col min="15360" max="15369" width="14" style="2" customWidth="1"/>
    <col min="15370" max="15373" width="16.109375" style="2" customWidth="1"/>
    <col min="15374" max="15374" width="0" style="2" hidden="1" customWidth="1"/>
    <col min="15375" max="15375" width="31.33203125" style="2" customWidth="1"/>
    <col min="15376" max="15376" width="25.109375" style="2" customWidth="1"/>
    <col min="15377" max="15377" width="9.109375" style="2"/>
    <col min="15378" max="15378" width="9.109375" style="2" customWidth="1"/>
    <col min="15379" max="15610" width="9.109375" style="2"/>
    <col min="15611" max="15611" width="73.88671875" style="2" customWidth="1"/>
    <col min="15612" max="15614" width="26.44140625" style="2" customWidth="1"/>
    <col min="15615" max="15615" width="41.5546875" style="2" customWidth="1"/>
    <col min="15616" max="15625" width="14" style="2" customWidth="1"/>
    <col min="15626" max="15629" width="16.109375" style="2" customWidth="1"/>
    <col min="15630" max="15630" width="0" style="2" hidden="1" customWidth="1"/>
    <col min="15631" max="15631" width="31.33203125" style="2" customWidth="1"/>
    <col min="15632" max="15632" width="25.109375" style="2" customWidth="1"/>
    <col min="15633" max="15633" width="9.109375" style="2"/>
    <col min="15634" max="15634" width="9.109375" style="2" customWidth="1"/>
    <col min="15635" max="15866" width="9.109375" style="2"/>
    <col min="15867" max="15867" width="73.88671875" style="2" customWidth="1"/>
    <col min="15868" max="15870" width="26.44140625" style="2" customWidth="1"/>
    <col min="15871" max="15871" width="41.5546875" style="2" customWidth="1"/>
    <col min="15872" max="15881" width="14" style="2" customWidth="1"/>
    <col min="15882" max="15885" width="16.109375" style="2" customWidth="1"/>
    <col min="15886" max="15886" width="0" style="2" hidden="1" customWidth="1"/>
    <col min="15887" max="15887" width="31.33203125" style="2" customWidth="1"/>
    <col min="15888" max="15888" width="25.109375" style="2" customWidth="1"/>
    <col min="15889" max="15889" width="9.109375" style="2"/>
    <col min="15890" max="15890" width="9.109375" style="2" customWidth="1"/>
    <col min="15891" max="16122" width="9.109375" style="2"/>
    <col min="16123" max="16123" width="73.88671875" style="2" customWidth="1"/>
    <col min="16124" max="16126" width="26.44140625" style="2" customWidth="1"/>
    <col min="16127" max="16127" width="41.5546875" style="2" customWidth="1"/>
    <col min="16128" max="16137" width="14" style="2" customWidth="1"/>
    <col min="16138" max="16141" width="16.109375" style="2" customWidth="1"/>
    <col min="16142" max="16142" width="0" style="2" hidden="1" customWidth="1"/>
    <col min="16143" max="16143" width="31.33203125" style="2" customWidth="1"/>
    <col min="16144" max="16144" width="25.109375" style="2" customWidth="1"/>
    <col min="16145" max="16145" width="9.109375" style="2"/>
    <col min="16146" max="16146" width="9.109375" style="2" customWidth="1"/>
    <col min="16147" max="16384" width="9.109375" style="2"/>
  </cols>
  <sheetData>
    <row r="1" spans="1:14" x14ac:dyDescent="0.25">
      <c r="A1" s="12"/>
      <c r="B1" s="14"/>
      <c r="C1" s="14"/>
      <c r="D1" s="15"/>
      <c r="E1" s="12"/>
      <c r="F1" s="1"/>
      <c r="G1" s="1"/>
      <c r="H1" s="1"/>
      <c r="I1" s="1"/>
      <c r="J1" s="1"/>
      <c r="K1" s="58"/>
      <c r="L1" s="69"/>
      <c r="M1" s="69"/>
      <c r="N1" s="69"/>
    </row>
    <row r="2" spans="1:14" ht="40.5" customHeight="1" x14ac:dyDescent="0.25">
      <c r="A2" s="70" t="s">
        <v>272</v>
      </c>
      <c r="B2" s="70"/>
      <c r="C2" s="70"/>
      <c r="D2" s="70"/>
      <c r="E2" s="70"/>
      <c r="F2" s="70"/>
      <c r="G2" s="70"/>
      <c r="H2" s="70"/>
      <c r="I2" s="70"/>
      <c r="J2" s="70"/>
      <c r="K2" s="70"/>
      <c r="L2" s="71"/>
      <c r="M2" s="72"/>
      <c r="N2" s="70"/>
    </row>
    <row r="3" spans="1:14" ht="17.399999999999999" x14ac:dyDescent="0.3">
      <c r="A3" s="73" t="s">
        <v>0</v>
      </c>
      <c r="B3" s="73"/>
      <c r="C3" s="73"/>
      <c r="D3" s="73"/>
      <c r="E3" s="73"/>
      <c r="F3" s="73"/>
      <c r="G3" s="73"/>
      <c r="H3" s="73"/>
      <c r="I3" s="73"/>
      <c r="J3" s="73"/>
      <c r="K3" s="73"/>
      <c r="L3" s="74"/>
      <c r="M3" s="75"/>
      <c r="N3" s="73"/>
    </row>
    <row r="4" spans="1:14" x14ac:dyDescent="0.25">
      <c r="A4" s="76"/>
      <c r="B4" s="76"/>
      <c r="C4" s="76"/>
      <c r="D4" s="76"/>
      <c r="E4" s="76"/>
      <c r="F4" s="76"/>
      <c r="G4" s="76"/>
      <c r="H4" s="76"/>
      <c r="I4" s="76"/>
      <c r="J4" s="76"/>
      <c r="K4" s="76"/>
      <c r="L4" s="77"/>
      <c r="M4" s="78"/>
      <c r="N4" s="76"/>
    </row>
    <row r="5" spans="1:14" ht="15" customHeight="1" x14ac:dyDescent="0.25">
      <c r="A5" s="79" t="s">
        <v>1</v>
      </c>
      <c r="B5" s="80" t="s">
        <v>2</v>
      </c>
      <c r="C5" s="81"/>
      <c r="D5" s="82" t="s">
        <v>3</v>
      </c>
      <c r="E5" s="79" t="s">
        <v>4</v>
      </c>
      <c r="F5" s="83" t="s">
        <v>5</v>
      </c>
      <c r="G5" s="84"/>
      <c r="H5" s="84"/>
      <c r="I5" s="84"/>
      <c r="J5" s="84"/>
      <c r="K5" s="85"/>
      <c r="L5" s="86" t="s">
        <v>6</v>
      </c>
      <c r="M5" s="86" t="s">
        <v>7</v>
      </c>
      <c r="N5" s="88" t="s">
        <v>8</v>
      </c>
    </row>
    <row r="6" spans="1:14" ht="86.1" customHeight="1" x14ac:dyDescent="0.25">
      <c r="A6" s="79"/>
      <c r="B6" s="7" t="s">
        <v>9</v>
      </c>
      <c r="C6" s="7" t="s">
        <v>10</v>
      </c>
      <c r="D6" s="82"/>
      <c r="E6" s="79"/>
      <c r="F6" s="7" t="s">
        <v>11</v>
      </c>
      <c r="G6" s="7" t="s">
        <v>12</v>
      </c>
      <c r="H6" s="7" t="s">
        <v>13</v>
      </c>
      <c r="I6" s="7" t="s">
        <v>14</v>
      </c>
      <c r="J6" s="7" t="s">
        <v>15</v>
      </c>
      <c r="K6" s="8" t="s">
        <v>16</v>
      </c>
      <c r="L6" s="87"/>
      <c r="M6" s="87"/>
      <c r="N6" s="89"/>
    </row>
    <row r="7" spans="1:14" ht="24.6" customHeight="1" x14ac:dyDescent="0.25">
      <c r="A7" s="9">
        <v>1</v>
      </c>
      <c r="B7" s="9">
        <v>2</v>
      </c>
      <c r="C7" s="9">
        <v>3</v>
      </c>
      <c r="D7" s="9">
        <v>4</v>
      </c>
      <c r="E7" s="9">
        <v>5</v>
      </c>
      <c r="F7" s="9">
        <v>6</v>
      </c>
      <c r="G7" s="9">
        <v>7</v>
      </c>
      <c r="H7" s="9">
        <v>8</v>
      </c>
      <c r="I7" s="9">
        <v>9</v>
      </c>
      <c r="J7" s="9">
        <v>10</v>
      </c>
      <c r="K7" s="9" t="s">
        <v>17</v>
      </c>
      <c r="L7" s="9">
        <v>13</v>
      </c>
      <c r="M7" s="9">
        <v>14</v>
      </c>
      <c r="N7" s="9">
        <v>15</v>
      </c>
    </row>
    <row r="8" spans="1:14" s="3" customFormat="1" ht="65.099999999999994" customHeight="1" x14ac:dyDescent="0.25">
      <c r="A8" s="34" t="s">
        <v>66</v>
      </c>
      <c r="B8" s="24" t="s">
        <v>102</v>
      </c>
      <c r="C8" s="34" t="s">
        <v>60</v>
      </c>
      <c r="D8" s="37" t="s">
        <v>61</v>
      </c>
      <c r="E8" s="34" t="s">
        <v>62</v>
      </c>
      <c r="F8" s="30">
        <v>70</v>
      </c>
      <c r="G8" s="30">
        <v>2</v>
      </c>
      <c r="H8" s="30">
        <v>8.5</v>
      </c>
      <c r="I8" s="30">
        <v>1</v>
      </c>
      <c r="J8" s="30">
        <v>0</v>
      </c>
      <c r="K8" s="32">
        <f>SUM(F8:J8)</f>
        <v>81.5</v>
      </c>
      <c r="L8" s="34" t="s">
        <v>63</v>
      </c>
      <c r="M8" s="24" t="s">
        <v>64</v>
      </c>
      <c r="N8" s="38" t="s">
        <v>23</v>
      </c>
    </row>
    <row r="9" spans="1:14" s="3" customFormat="1" ht="65.099999999999994" customHeight="1" x14ac:dyDescent="0.25">
      <c r="A9" s="34" t="s">
        <v>66</v>
      </c>
      <c r="B9" s="24" t="s">
        <v>102</v>
      </c>
      <c r="C9" s="34" t="s">
        <v>72</v>
      </c>
      <c r="D9" s="37" t="s">
        <v>61</v>
      </c>
      <c r="E9" s="34" t="s">
        <v>62</v>
      </c>
      <c r="F9" s="30">
        <v>70</v>
      </c>
      <c r="G9" s="30">
        <v>2</v>
      </c>
      <c r="H9" s="30">
        <v>8.5</v>
      </c>
      <c r="I9" s="30">
        <v>1</v>
      </c>
      <c r="J9" s="30">
        <v>0</v>
      </c>
      <c r="K9" s="32">
        <f t="shared" ref="K9:K66" si="0">SUM(F9:J9)</f>
        <v>81.5</v>
      </c>
      <c r="L9" s="34" t="s">
        <v>73</v>
      </c>
      <c r="M9" s="49" t="s">
        <v>74</v>
      </c>
      <c r="N9" s="38" t="s">
        <v>23</v>
      </c>
    </row>
    <row r="10" spans="1:14" s="3" customFormat="1" ht="65.099999999999994" customHeight="1" x14ac:dyDescent="0.25">
      <c r="A10" s="34" t="s">
        <v>66</v>
      </c>
      <c r="B10" s="34" t="s">
        <v>34</v>
      </c>
      <c r="C10" s="34" t="s">
        <v>75</v>
      </c>
      <c r="D10" s="37" t="s">
        <v>61</v>
      </c>
      <c r="E10" s="34" t="s">
        <v>62</v>
      </c>
      <c r="F10" s="30">
        <v>70</v>
      </c>
      <c r="G10" s="30">
        <v>2</v>
      </c>
      <c r="H10" s="30">
        <v>8.5</v>
      </c>
      <c r="I10" s="30">
        <v>1</v>
      </c>
      <c r="J10" s="30">
        <v>0</v>
      </c>
      <c r="K10" s="32">
        <f t="shared" si="0"/>
        <v>81.5</v>
      </c>
      <c r="L10" s="34" t="s">
        <v>76</v>
      </c>
      <c r="M10" s="34" t="s">
        <v>71</v>
      </c>
      <c r="N10" s="38" t="s">
        <v>23</v>
      </c>
    </row>
    <row r="11" spans="1:14" s="3" customFormat="1" ht="65.099999999999994" customHeight="1" x14ac:dyDescent="0.25">
      <c r="A11" s="34" t="s">
        <v>66</v>
      </c>
      <c r="B11" s="34" t="s">
        <v>37</v>
      </c>
      <c r="C11" s="34" t="s">
        <v>38</v>
      </c>
      <c r="D11" s="37" t="s">
        <v>61</v>
      </c>
      <c r="E11" s="34" t="s">
        <v>62</v>
      </c>
      <c r="F11" s="30">
        <v>70</v>
      </c>
      <c r="G11" s="30">
        <v>2</v>
      </c>
      <c r="H11" s="30">
        <v>8.5</v>
      </c>
      <c r="I11" s="30">
        <v>1</v>
      </c>
      <c r="J11" s="30">
        <v>0</v>
      </c>
      <c r="K11" s="32">
        <f t="shared" si="0"/>
        <v>81.5</v>
      </c>
      <c r="L11" s="34" t="s">
        <v>70</v>
      </c>
      <c r="M11" s="51" t="s">
        <v>71</v>
      </c>
      <c r="N11" s="38" t="s">
        <v>23</v>
      </c>
    </row>
    <row r="12" spans="1:14" s="3" customFormat="1" ht="65.099999999999994" customHeight="1" x14ac:dyDescent="0.25">
      <c r="A12" s="30" t="s">
        <v>25</v>
      </c>
      <c r="B12" s="24" t="s">
        <v>141</v>
      </c>
      <c r="C12" s="24" t="s">
        <v>189</v>
      </c>
      <c r="D12" s="31" t="s">
        <v>216</v>
      </c>
      <c r="E12" s="24" t="s">
        <v>211</v>
      </c>
      <c r="F12" s="30">
        <v>70</v>
      </c>
      <c r="G12" s="30">
        <v>2</v>
      </c>
      <c r="H12" s="30">
        <v>8.5</v>
      </c>
      <c r="I12" s="30">
        <v>1</v>
      </c>
      <c r="J12" s="30">
        <v>0</v>
      </c>
      <c r="K12" s="32">
        <f t="shared" si="0"/>
        <v>81.5</v>
      </c>
      <c r="L12" s="24" t="s">
        <v>217</v>
      </c>
      <c r="M12" s="24" t="s">
        <v>244</v>
      </c>
      <c r="N12" s="33" t="s">
        <v>262</v>
      </c>
    </row>
    <row r="13" spans="1:14" s="3" customFormat="1" ht="65.099999999999994" customHeight="1" x14ac:dyDescent="0.25">
      <c r="A13" s="30" t="s">
        <v>25</v>
      </c>
      <c r="B13" s="30" t="s">
        <v>141</v>
      </c>
      <c r="C13" s="24" t="s">
        <v>268</v>
      </c>
      <c r="D13" s="37" t="s">
        <v>19</v>
      </c>
      <c r="E13" s="24" t="s">
        <v>20</v>
      </c>
      <c r="F13" s="30">
        <v>70</v>
      </c>
      <c r="G13" s="30">
        <v>2</v>
      </c>
      <c r="H13" s="30">
        <v>8.5</v>
      </c>
      <c r="I13" s="30">
        <v>1</v>
      </c>
      <c r="J13" s="30">
        <v>0</v>
      </c>
      <c r="K13" s="32">
        <f t="shared" si="0"/>
        <v>81.5</v>
      </c>
      <c r="L13" s="24" t="s">
        <v>269</v>
      </c>
      <c r="M13" s="24" t="s">
        <v>267</v>
      </c>
      <c r="N13" s="38" t="s">
        <v>23</v>
      </c>
    </row>
    <row r="14" spans="1:14" s="3" customFormat="1" ht="65.099999999999994" customHeight="1" x14ac:dyDescent="0.25">
      <c r="A14" s="23" t="s">
        <v>25</v>
      </c>
      <c r="B14" s="24" t="s">
        <v>141</v>
      </c>
      <c r="C14" s="24" t="s">
        <v>251</v>
      </c>
      <c r="D14" s="25" t="s">
        <v>148</v>
      </c>
      <c r="E14" s="24" t="s">
        <v>253</v>
      </c>
      <c r="F14" s="30">
        <v>70</v>
      </c>
      <c r="G14" s="30">
        <v>2</v>
      </c>
      <c r="H14" s="30">
        <v>8.5</v>
      </c>
      <c r="I14" s="30">
        <v>1</v>
      </c>
      <c r="J14" s="30">
        <v>0</v>
      </c>
      <c r="K14" s="32">
        <f t="shared" si="0"/>
        <v>81.5</v>
      </c>
      <c r="L14" s="24" t="s">
        <v>255</v>
      </c>
      <c r="M14" s="24" t="s">
        <v>256</v>
      </c>
      <c r="N14" s="26" t="s">
        <v>23</v>
      </c>
    </row>
    <row r="15" spans="1:14" s="3" customFormat="1" ht="65.099999999999994" customHeight="1" x14ac:dyDescent="0.25">
      <c r="A15" s="30" t="s">
        <v>25</v>
      </c>
      <c r="B15" s="24" t="s">
        <v>190</v>
      </c>
      <c r="C15" s="24" t="s">
        <v>191</v>
      </c>
      <c r="D15" s="31" t="s">
        <v>216</v>
      </c>
      <c r="E15" s="24" t="s">
        <v>211</v>
      </c>
      <c r="F15" s="30">
        <v>70</v>
      </c>
      <c r="G15" s="30">
        <v>2</v>
      </c>
      <c r="H15" s="30">
        <v>8.5</v>
      </c>
      <c r="I15" s="30">
        <v>1</v>
      </c>
      <c r="J15" s="30">
        <v>0</v>
      </c>
      <c r="K15" s="32">
        <f t="shared" si="0"/>
        <v>81.5</v>
      </c>
      <c r="L15" s="24" t="s">
        <v>218</v>
      </c>
      <c r="M15" s="24" t="s">
        <v>245</v>
      </c>
      <c r="N15" s="33" t="s">
        <v>262</v>
      </c>
    </row>
    <row r="16" spans="1:14" s="3" customFormat="1" ht="65.099999999999994" customHeight="1" x14ac:dyDescent="0.25">
      <c r="A16" s="40" t="s">
        <v>25</v>
      </c>
      <c r="B16" s="24" t="s">
        <v>99</v>
      </c>
      <c r="C16" s="24" t="s">
        <v>185</v>
      </c>
      <c r="D16" s="31" t="s">
        <v>180</v>
      </c>
      <c r="E16" s="24" t="s">
        <v>181</v>
      </c>
      <c r="F16" s="30">
        <v>70</v>
      </c>
      <c r="G16" s="30">
        <v>2</v>
      </c>
      <c r="H16" s="30">
        <v>8.5</v>
      </c>
      <c r="I16" s="30">
        <v>1</v>
      </c>
      <c r="J16" s="30">
        <v>0</v>
      </c>
      <c r="K16" s="32">
        <f t="shared" si="0"/>
        <v>81.5</v>
      </c>
      <c r="L16" s="24" t="s">
        <v>186</v>
      </c>
      <c r="M16" s="24" t="s">
        <v>187</v>
      </c>
      <c r="N16" s="38" t="s">
        <v>23</v>
      </c>
    </row>
    <row r="17" spans="1:14" s="3" customFormat="1" ht="65.099999999999994" customHeight="1" x14ac:dyDescent="0.25">
      <c r="A17" s="30" t="s">
        <v>25</v>
      </c>
      <c r="B17" s="24" t="s">
        <v>99</v>
      </c>
      <c r="C17" s="24" t="s">
        <v>274</v>
      </c>
      <c r="D17" s="31" t="s">
        <v>216</v>
      </c>
      <c r="E17" s="24" t="s">
        <v>211</v>
      </c>
      <c r="F17" s="30">
        <v>70</v>
      </c>
      <c r="G17" s="30">
        <v>2</v>
      </c>
      <c r="H17" s="30">
        <v>8.5</v>
      </c>
      <c r="I17" s="30">
        <v>1</v>
      </c>
      <c r="J17" s="30">
        <v>0</v>
      </c>
      <c r="K17" s="32">
        <f t="shared" si="0"/>
        <v>81.5</v>
      </c>
      <c r="L17" s="24" t="s">
        <v>219</v>
      </c>
      <c r="M17" s="24" t="s">
        <v>245</v>
      </c>
      <c r="N17" s="33" t="s">
        <v>262</v>
      </c>
    </row>
    <row r="18" spans="1:14" s="3" customFormat="1" ht="65.099999999999994" customHeight="1" x14ac:dyDescent="0.25">
      <c r="A18" s="30" t="s">
        <v>25</v>
      </c>
      <c r="B18" s="24" t="s">
        <v>100</v>
      </c>
      <c r="C18" s="24" t="s">
        <v>147</v>
      </c>
      <c r="D18" s="31" t="s">
        <v>216</v>
      </c>
      <c r="E18" s="24" t="s">
        <v>211</v>
      </c>
      <c r="F18" s="30">
        <v>70</v>
      </c>
      <c r="G18" s="30">
        <v>2</v>
      </c>
      <c r="H18" s="30">
        <v>8.5</v>
      </c>
      <c r="I18" s="30">
        <v>1</v>
      </c>
      <c r="J18" s="30">
        <v>0</v>
      </c>
      <c r="K18" s="32">
        <f t="shared" si="0"/>
        <v>81.5</v>
      </c>
      <c r="L18" s="24" t="s">
        <v>220</v>
      </c>
      <c r="M18" s="24" t="s">
        <v>246</v>
      </c>
      <c r="N18" s="33" t="s">
        <v>262</v>
      </c>
    </row>
    <row r="19" spans="1:14" s="3" customFormat="1" ht="65.099999999999994" customHeight="1" x14ac:dyDescent="0.25">
      <c r="A19" s="23" t="s">
        <v>25</v>
      </c>
      <c r="B19" s="24" t="s">
        <v>100</v>
      </c>
      <c r="C19" s="24" t="s">
        <v>250</v>
      </c>
      <c r="D19" s="25" t="s">
        <v>148</v>
      </c>
      <c r="E19" s="24" t="s">
        <v>98</v>
      </c>
      <c r="F19" s="30">
        <v>70</v>
      </c>
      <c r="G19" s="30">
        <v>2</v>
      </c>
      <c r="H19" s="30">
        <v>8.5</v>
      </c>
      <c r="I19" s="30">
        <v>1</v>
      </c>
      <c r="J19" s="30">
        <v>0</v>
      </c>
      <c r="K19" s="32">
        <f t="shared" si="0"/>
        <v>81.5</v>
      </c>
      <c r="L19" s="24" t="s">
        <v>149</v>
      </c>
      <c r="M19" s="24" t="s">
        <v>84</v>
      </c>
      <c r="N19" s="26" t="s">
        <v>23</v>
      </c>
    </row>
    <row r="20" spans="1:14" s="3" customFormat="1" ht="65.099999999999994" customHeight="1" x14ac:dyDescent="0.25">
      <c r="A20" s="30" t="s">
        <v>25</v>
      </c>
      <c r="B20" s="24" t="s">
        <v>192</v>
      </c>
      <c r="C20" s="24" t="s">
        <v>193</v>
      </c>
      <c r="D20" s="31" t="s">
        <v>216</v>
      </c>
      <c r="E20" s="24" t="s">
        <v>211</v>
      </c>
      <c r="F20" s="30">
        <v>70</v>
      </c>
      <c r="G20" s="30">
        <v>2</v>
      </c>
      <c r="H20" s="30">
        <v>8.5</v>
      </c>
      <c r="I20" s="30">
        <v>1</v>
      </c>
      <c r="J20" s="30">
        <v>0</v>
      </c>
      <c r="K20" s="32">
        <f t="shared" si="0"/>
        <v>81.5</v>
      </c>
      <c r="L20" s="24" t="s">
        <v>221</v>
      </c>
      <c r="M20" s="24" t="s">
        <v>247</v>
      </c>
      <c r="N20" s="33" t="s">
        <v>262</v>
      </c>
    </row>
    <row r="21" spans="1:14" s="3" customFormat="1" ht="65.099999999999994" customHeight="1" x14ac:dyDescent="0.25">
      <c r="A21" s="30" t="s">
        <v>25</v>
      </c>
      <c r="B21" s="24" t="s">
        <v>102</v>
      </c>
      <c r="C21" s="24" t="s">
        <v>103</v>
      </c>
      <c r="D21" s="31" t="s">
        <v>216</v>
      </c>
      <c r="E21" s="24" t="s">
        <v>212</v>
      </c>
      <c r="F21" s="30">
        <v>70</v>
      </c>
      <c r="G21" s="30">
        <v>2</v>
      </c>
      <c r="H21" s="30">
        <v>8.5</v>
      </c>
      <c r="I21" s="30">
        <v>1</v>
      </c>
      <c r="J21" s="30">
        <v>0</v>
      </c>
      <c r="K21" s="32">
        <f t="shared" si="0"/>
        <v>81.5</v>
      </c>
      <c r="L21" s="24" t="s">
        <v>222</v>
      </c>
      <c r="M21" s="24" t="s">
        <v>248</v>
      </c>
      <c r="N21" s="33" t="s">
        <v>262</v>
      </c>
    </row>
    <row r="22" spans="1:14" s="3" customFormat="1" ht="65.099999999999994" customHeight="1" x14ac:dyDescent="0.25">
      <c r="A22" s="30" t="s">
        <v>25</v>
      </c>
      <c r="B22" s="24" t="s">
        <v>102</v>
      </c>
      <c r="C22" s="24" t="s">
        <v>18</v>
      </c>
      <c r="D22" s="37" t="s">
        <v>19</v>
      </c>
      <c r="E22" s="24" t="s">
        <v>20</v>
      </c>
      <c r="F22" s="30">
        <v>70</v>
      </c>
      <c r="G22" s="30">
        <v>2</v>
      </c>
      <c r="H22" s="30">
        <v>8.5</v>
      </c>
      <c r="I22" s="30">
        <v>1</v>
      </c>
      <c r="J22" s="30">
        <v>0</v>
      </c>
      <c r="K22" s="32">
        <f t="shared" si="0"/>
        <v>81.5</v>
      </c>
      <c r="L22" s="24" t="s">
        <v>21</v>
      </c>
      <c r="M22" s="24" t="s">
        <v>26</v>
      </c>
      <c r="N22" s="38" t="s">
        <v>23</v>
      </c>
    </row>
    <row r="23" spans="1:14" s="3" customFormat="1" ht="65.099999999999994" customHeight="1" x14ac:dyDescent="0.25">
      <c r="A23" s="30" t="s">
        <v>25</v>
      </c>
      <c r="B23" s="24" t="s">
        <v>102</v>
      </c>
      <c r="C23" s="24" t="s">
        <v>27</v>
      </c>
      <c r="D23" s="37" t="s">
        <v>19</v>
      </c>
      <c r="E23" s="24" t="s">
        <v>20</v>
      </c>
      <c r="F23" s="30">
        <v>70</v>
      </c>
      <c r="G23" s="30">
        <v>2</v>
      </c>
      <c r="H23" s="30">
        <v>8.5</v>
      </c>
      <c r="I23" s="30">
        <v>1</v>
      </c>
      <c r="J23" s="30">
        <v>0</v>
      </c>
      <c r="K23" s="32">
        <f t="shared" si="0"/>
        <v>81.5</v>
      </c>
      <c r="L23" s="24" t="s">
        <v>28</v>
      </c>
      <c r="M23" s="24" t="s">
        <v>29</v>
      </c>
      <c r="N23" s="38" t="s">
        <v>23</v>
      </c>
    </row>
    <row r="24" spans="1:14" s="3" customFormat="1" ht="65.099999999999994" customHeight="1" x14ac:dyDescent="0.25">
      <c r="A24" s="23" t="s">
        <v>25</v>
      </c>
      <c r="B24" s="24" t="s">
        <v>102</v>
      </c>
      <c r="C24" s="24" t="s">
        <v>103</v>
      </c>
      <c r="D24" s="25" t="s">
        <v>148</v>
      </c>
      <c r="E24" s="24" t="s">
        <v>150</v>
      </c>
      <c r="F24" s="30">
        <v>70</v>
      </c>
      <c r="G24" s="30">
        <v>2</v>
      </c>
      <c r="H24" s="30">
        <v>8.5</v>
      </c>
      <c r="I24" s="30">
        <v>1</v>
      </c>
      <c r="J24" s="30">
        <v>0</v>
      </c>
      <c r="K24" s="32">
        <f t="shared" si="0"/>
        <v>81.5</v>
      </c>
      <c r="L24" s="24" t="s">
        <v>151</v>
      </c>
      <c r="M24" s="24" t="s">
        <v>101</v>
      </c>
      <c r="N24" s="26" t="s">
        <v>23</v>
      </c>
    </row>
    <row r="25" spans="1:14" s="3" customFormat="1" ht="65.099999999999994" customHeight="1" x14ac:dyDescent="0.25">
      <c r="A25" s="24" t="s">
        <v>25</v>
      </c>
      <c r="B25" s="24" t="s">
        <v>102</v>
      </c>
      <c r="C25" s="24" t="s">
        <v>163</v>
      </c>
      <c r="D25" s="37" t="s">
        <v>164</v>
      </c>
      <c r="E25" s="24" t="s">
        <v>165</v>
      </c>
      <c r="F25" s="30">
        <v>70</v>
      </c>
      <c r="G25" s="30">
        <v>2</v>
      </c>
      <c r="H25" s="30">
        <v>8.5</v>
      </c>
      <c r="I25" s="30">
        <v>1</v>
      </c>
      <c r="J25" s="30">
        <v>0</v>
      </c>
      <c r="K25" s="32">
        <f t="shared" si="0"/>
        <v>81.5</v>
      </c>
      <c r="L25" s="24" t="s">
        <v>166</v>
      </c>
      <c r="M25" s="24" t="s">
        <v>104</v>
      </c>
      <c r="N25" s="38" t="s">
        <v>23</v>
      </c>
    </row>
    <row r="26" spans="1:14" s="3" customFormat="1" ht="65.099999999999994" customHeight="1" x14ac:dyDescent="0.25">
      <c r="A26" s="24" t="s">
        <v>25</v>
      </c>
      <c r="B26" s="24" t="s">
        <v>286</v>
      </c>
      <c r="C26" s="24" t="s">
        <v>287</v>
      </c>
      <c r="D26" s="25" t="s">
        <v>288</v>
      </c>
      <c r="E26" s="45" t="s">
        <v>290</v>
      </c>
      <c r="F26" s="30">
        <v>70</v>
      </c>
      <c r="G26" s="30">
        <v>2</v>
      </c>
      <c r="H26" s="30">
        <v>8.5</v>
      </c>
      <c r="I26" s="30">
        <v>1</v>
      </c>
      <c r="J26" s="30">
        <v>0</v>
      </c>
      <c r="K26" s="32">
        <f t="shared" si="0"/>
        <v>81.5</v>
      </c>
      <c r="L26" s="24" t="s">
        <v>293</v>
      </c>
      <c r="M26" s="24" t="s">
        <v>291</v>
      </c>
      <c r="N26" s="38" t="s">
        <v>294</v>
      </c>
    </row>
    <row r="27" spans="1:14" s="3" customFormat="1" ht="65.099999999999994" customHeight="1" x14ac:dyDescent="0.25">
      <c r="A27" s="10" t="s">
        <v>25</v>
      </c>
      <c r="B27" s="10" t="s">
        <v>93</v>
      </c>
      <c r="C27" s="10" t="s">
        <v>94</v>
      </c>
      <c r="D27" s="36" t="s">
        <v>95</v>
      </c>
      <c r="E27" s="10" t="s">
        <v>282</v>
      </c>
      <c r="F27" s="30">
        <v>70</v>
      </c>
      <c r="G27" s="30">
        <v>2</v>
      </c>
      <c r="H27" s="30">
        <v>8.5</v>
      </c>
      <c r="I27" s="30">
        <v>1</v>
      </c>
      <c r="J27" s="30">
        <v>0</v>
      </c>
      <c r="K27" s="32">
        <f t="shared" si="0"/>
        <v>81.5</v>
      </c>
      <c r="L27" s="10" t="s">
        <v>96</v>
      </c>
      <c r="M27" s="10" t="s">
        <v>97</v>
      </c>
      <c r="N27" s="22" t="s">
        <v>23</v>
      </c>
    </row>
    <row r="28" spans="1:14" s="3" customFormat="1" ht="65.099999999999994" customHeight="1" x14ac:dyDescent="0.25">
      <c r="A28" s="30" t="s">
        <v>25</v>
      </c>
      <c r="B28" s="24" t="s">
        <v>194</v>
      </c>
      <c r="C28" s="24" t="s">
        <v>195</v>
      </c>
      <c r="D28" s="31" t="s">
        <v>216</v>
      </c>
      <c r="E28" s="24" t="s">
        <v>211</v>
      </c>
      <c r="F28" s="30">
        <v>70</v>
      </c>
      <c r="G28" s="30">
        <v>2</v>
      </c>
      <c r="H28" s="30">
        <v>8.5</v>
      </c>
      <c r="I28" s="30">
        <v>1</v>
      </c>
      <c r="J28" s="30">
        <v>0</v>
      </c>
      <c r="K28" s="32">
        <f t="shared" si="0"/>
        <v>81.5</v>
      </c>
      <c r="L28" s="24" t="s">
        <v>223</v>
      </c>
      <c r="M28" s="24" t="s">
        <v>245</v>
      </c>
      <c r="N28" s="33" t="s">
        <v>262</v>
      </c>
    </row>
    <row r="29" spans="1:14" s="3" customFormat="1" ht="65.099999999999994" customHeight="1" x14ac:dyDescent="0.25">
      <c r="A29" s="30" t="s">
        <v>25</v>
      </c>
      <c r="B29" s="24" t="s">
        <v>105</v>
      </c>
      <c r="C29" s="24" t="s">
        <v>106</v>
      </c>
      <c r="D29" s="31" t="s">
        <v>216</v>
      </c>
      <c r="E29" s="24" t="s">
        <v>211</v>
      </c>
      <c r="F29" s="30">
        <v>70</v>
      </c>
      <c r="G29" s="30">
        <v>2</v>
      </c>
      <c r="H29" s="30">
        <v>8.5</v>
      </c>
      <c r="I29" s="30">
        <v>1</v>
      </c>
      <c r="J29" s="30">
        <v>0</v>
      </c>
      <c r="K29" s="32">
        <f t="shared" si="0"/>
        <v>81.5</v>
      </c>
      <c r="L29" s="24" t="s">
        <v>225</v>
      </c>
      <c r="M29" s="24" t="s">
        <v>246</v>
      </c>
      <c r="N29" s="33" t="s">
        <v>262</v>
      </c>
    </row>
    <row r="30" spans="1:14" s="3" customFormat="1" ht="65.099999999999994" customHeight="1" x14ac:dyDescent="0.25">
      <c r="A30" s="23" t="s">
        <v>25</v>
      </c>
      <c r="B30" s="24" t="s">
        <v>105</v>
      </c>
      <c r="C30" s="24" t="s">
        <v>106</v>
      </c>
      <c r="D30" s="25" t="s">
        <v>148</v>
      </c>
      <c r="E30" s="24" t="s">
        <v>98</v>
      </c>
      <c r="F30" s="30">
        <v>70</v>
      </c>
      <c r="G30" s="30">
        <v>2</v>
      </c>
      <c r="H30" s="30">
        <v>8.5</v>
      </c>
      <c r="I30" s="30">
        <v>1</v>
      </c>
      <c r="J30" s="30">
        <v>0</v>
      </c>
      <c r="K30" s="32">
        <f t="shared" si="0"/>
        <v>81.5</v>
      </c>
      <c r="L30" s="24" t="s">
        <v>152</v>
      </c>
      <c r="M30" s="24" t="s">
        <v>107</v>
      </c>
      <c r="N30" s="26" t="s">
        <v>23</v>
      </c>
    </row>
    <row r="31" spans="1:14" s="3" customFormat="1" ht="65.099999999999994" customHeight="1" x14ac:dyDescent="0.25">
      <c r="A31" s="30" t="s">
        <v>25</v>
      </c>
      <c r="B31" s="24" t="s">
        <v>40</v>
      </c>
      <c r="C31" s="24" t="s">
        <v>196</v>
      </c>
      <c r="D31" s="31" t="s">
        <v>216</v>
      </c>
      <c r="E31" s="24" t="s">
        <v>211</v>
      </c>
      <c r="F31" s="30">
        <v>70</v>
      </c>
      <c r="G31" s="30">
        <v>2</v>
      </c>
      <c r="H31" s="30">
        <v>8.5</v>
      </c>
      <c r="I31" s="30">
        <v>1</v>
      </c>
      <c r="J31" s="30">
        <v>0</v>
      </c>
      <c r="K31" s="32">
        <f t="shared" si="0"/>
        <v>81.5</v>
      </c>
      <c r="L31" s="24" t="s">
        <v>224</v>
      </c>
      <c r="M31" s="24" t="s">
        <v>249</v>
      </c>
      <c r="N31" s="33" t="s">
        <v>262</v>
      </c>
    </row>
    <row r="32" spans="1:14" s="3" customFormat="1" ht="65.099999999999994" customHeight="1" x14ac:dyDescent="0.25">
      <c r="A32" s="30" t="s">
        <v>25</v>
      </c>
      <c r="B32" s="24" t="s">
        <v>40</v>
      </c>
      <c r="C32" s="24" t="s">
        <v>41</v>
      </c>
      <c r="D32" s="37" t="s">
        <v>19</v>
      </c>
      <c r="E32" s="24" t="s">
        <v>20</v>
      </c>
      <c r="F32" s="30">
        <v>70</v>
      </c>
      <c r="G32" s="30">
        <v>2</v>
      </c>
      <c r="H32" s="30">
        <v>8.5</v>
      </c>
      <c r="I32" s="30">
        <v>1</v>
      </c>
      <c r="J32" s="30">
        <v>0</v>
      </c>
      <c r="K32" s="32">
        <f t="shared" si="0"/>
        <v>81.5</v>
      </c>
      <c r="L32" s="24" t="s">
        <v>42</v>
      </c>
      <c r="M32" s="24" t="s">
        <v>29</v>
      </c>
      <c r="N32" s="38" t="s">
        <v>23</v>
      </c>
    </row>
    <row r="33" spans="1:14" s="3" customFormat="1" ht="65.099999999999994" customHeight="1" x14ac:dyDescent="0.25">
      <c r="A33" s="30" t="s">
        <v>25</v>
      </c>
      <c r="B33" s="30" t="s">
        <v>40</v>
      </c>
      <c r="C33" s="24" t="s">
        <v>270</v>
      </c>
      <c r="D33" s="37" t="s">
        <v>19</v>
      </c>
      <c r="E33" s="24" t="s">
        <v>20</v>
      </c>
      <c r="F33" s="30">
        <v>70</v>
      </c>
      <c r="G33" s="30">
        <v>2</v>
      </c>
      <c r="H33" s="30">
        <v>8.5</v>
      </c>
      <c r="I33" s="30">
        <v>1</v>
      </c>
      <c r="J33" s="30">
        <v>0</v>
      </c>
      <c r="K33" s="32">
        <f t="shared" si="0"/>
        <v>81.5</v>
      </c>
      <c r="L33" s="24" t="s">
        <v>271</v>
      </c>
      <c r="M33" s="24" t="s">
        <v>267</v>
      </c>
      <c r="N33" s="38" t="s">
        <v>23</v>
      </c>
    </row>
    <row r="34" spans="1:14" s="3" customFormat="1" ht="65.099999999999994" customHeight="1" x14ac:dyDescent="0.25">
      <c r="A34" s="30" t="s">
        <v>25</v>
      </c>
      <c r="B34" s="24" t="s">
        <v>108</v>
      </c>
      <c r="C34" s="24" t="s">
        <v>109</v>
      </c>
      <c r="D34" s="31" t="s">
        <v>216</v>
      </c>
      <c r="E34" s="24" t="s">
        <v>213</v>
      </c>
      <c r="F34" s="30">
        <v>70</v>
      </c>
      <c r="G34" s="30">
        <v>2</v>
      </c>
      <c r="H34" s="30">
        <v>8.5</v>
      </c>
      <c r="I34" s="30">
        <v>1</v>
      </c>
      <c r="J34" s="30">
        <v>0</v>
      </c>
      <c r="K34" s="32">
        <f t="shared" si="0"/>
        <v>81.5</v>
      </c>
      <c r="L34" s="24" t="s">
        <v>226</v>
      </c>
      <c r="M34" s="24" t="s">
        <v>246</v>
      </c>
      <c r="N34" s="33" t="s">
        <v>262</v>
      </c>
    </row>
    <row r="35" spans="1:14" s="3" customFormat="1" ht="65.099999999999994" customHeight="1" x14ac:dyDescent="0.25">
      <c r="A35" s="23" t="s">
        <v>25</v>
      </c>
      <c r="B35" s="24" t="s">
        <v>108</v>
      </c>
      <c r="C35" s="24" t="s">
        <v>109</v>
      </c>
      <c r="D35" s="25" t="s">
        <v>148</v>
      </c>
      <c r="E35" s="24" t="s">
        <v>98</v>
      </c>
      <c r="F35" s="30">
        <v>70</v>
      </c>
      <c r="G35" s="30">
        <v>2</v>
      </c>
      <c r="H35" s="30">
        <v>8.5</v>
      </c>
      <c r="I35" s="30">
        <v>1</v>
      </c>
      <c r="J35" s="30">
        <v>0</v>
      </c>
      <c r="K35" s="32">
        <f t="shared" si="0"/>
        <v>81.5</v>
      </c>
      <c r="L35" s="24" t="s">
        <v>153</v>
      </c>
      <c r="M35" s="24" t="s">
        <v>84</v>
      </c>
      <c r="N35" s="26" t="s">
        <v>23</v>
      </c>
    </row>
    <row r="36" spans="1:14" s="3" customFormat="1" ht="65.099999999999994" customHeight="1" x14ac:dyDescent="0.25">
      <c r="A36" s="30" t="s">
        <v>25</v>
      </c>
      <c r="B36" s="34" t="s">
        <v>34</v>
      </c>
      <c r="C36" s="24" t="s">
        <v>197</v>
      </c>
      <c r="D36" s="31" t="s">
        <v>216</v>
      </c>
      <c r="E36" s="24" t="s">
        <v>212</v>
      </c>
      <c r="F36" s="30">
        <v>70</v>
      </c>
      <c r="G36" s="30">
        <v>2</v>
      </c>
      <c r="H36" s="30">
        <v>8.5</v>
      </c>
      <c r="I36" s="30">
        <v>1</v>
      </c>
      <c r="J36" s="30">
        <v>0</v>
      </c>
      <c r="K36" s="32">
        <f t="shared" si="0"/>
        <v>81.5</v>
      </c>
      <c r="L36" s="24" t="s">
        <v>227</v>
      </c>
      <c r="M36" s="24" t="s">
        <v>245</v>
      </c>
      <c r="N36" s="33" t="s">
        <v>262</v>
      </c>
    </row>
    <row r="37" spans="1:14" s="3" customFormat="1" ht="65.099999999999994" customHeight="1" x14ac:dyDescent="0.25">
      <c r="A37" s="30" t="s">
        <v>25</v>
      </c>
      <c r="B37" s="24" t="s">
        <v>34</v>
      </c>
      <c r="C37" s="24" t="s">
        <v>35</v>
      </c>
      <c r="D37" s="37" t="s">
        <v>19</v>
      </c>
      <c r="E37" s="24" t="s">
        <v>20</v>
      </c>
      <c r="F37" s="30">
        <v>70</v>
      </c>
      <c r="G37" s="30">
        <v>2</v>
      </c>
      <c r="H37" s="30">
        <v>8.5</v>
      </c>
      <c r="I37" s="30">
        <v>1</v>
      </c>
      <c r="J37" s="30">
        <v>0</v>
      </c>
      <c r="K37" s="32">
        <f t="shared" si="0"/>
        <v>81.5</v>
      </c>
      <c r="L37" s="24" t="s">
        <v>36</v>
      </c>
      <c r="M37" s="24" t="s">
        <v>29</v>
      </c>
      <c r="N37" s="38" t="s">
        <v>23</v>
      </c>
    </row>
    <row r="38" spans="1:14" s="3" customFormat="1" ht="65.099999999999994" customHeight="1" x14ac:dyDescent="0.25">
      <c r="A38" s="30" t="s">
        <v>25</v>
      </c>
      <c r="B38" s="24" t="s">
        <v>198</v>
      </c>
      <c r="C38" s="24" t="s">
        <v>199</v>
      </c>
      <c r="D38" s="31" t="s">
        <v>216</v>
      </c>
      <c r="E38" s="24" t="s">
        <v>214</v>
      </c>
      <c r="F38" s="30">
        <v>70</v>
      </c>
      <c r="G38" s="30">
        <v>2</v>
      </c>
      <c r="H38" s="30">
        <v>8.5</v>
      </c>
      <c r="I38" s="30">
        <v>1</v>
      </c>
      <c r="J38" s="30">
        <v>0</v>
      </c>
      <c r="K38" s="32">
        <f t="shared" si="0"/>
        <v>81.5</v>
      </c>
      <c r="L38" s="24" t="s">
        <v>228</v>
      </c>
      <c r="M38" s="24" t="s">
        <v>246</v>
      </c>
      <c r="N38" s="33" t="s">
        <v>262</v>
      </c>
    </row>
    <row r="39" spans="1:14" s="3" customFormat="1" ht="65.099999999999994" customHeight="1" x14ac:dyDescent="0.25">
      <c r="A39" s="24" t="s">
        <v>25</v>
      </c>
      <c r="B39" s="24" t="s">
        <v>77</v>
      </c>
      <c r="C39" s="24" t="s">
        <v>78</v>
      </c>
      <c r="D39" s="37" t="s">
        <v>79</v>
      </c>
      <c r="E39" s="24" t="s">
        <v>80</v>
      </c>
      <c r="F39" s="30">
        <v>70</v>
      </c>
      <c r="G39" s="30">
        <v>2</v>
      </c>
      <c r="H39" s="30">
        <v>8.5</v>
      </c>
      <c r="I39" s="30">
        <v>1</v>
      </c>
      <c r="J39" s="30">
        <v>0</v>
      </c>
      <c r="K39" s="32">
        <f t="shared" si="0"/>
        <v>81.5</v>
      </c>
      <c r="L39" s="24" t="s">
        <v>81</v>
      </c>
      <c r="M39" s="24" t="s">
        <v>82</v>
      </c>
      <c r="N39" s="38" t="s">
        <v>23</v>
      </c>
    </row>
    <row r="40" spans="1:14" s="3" customFormat="1" ht="65.099999999999994" customHeight="1" x14ac:dyDescent="0.25">
      <c r="A40" s="23" t="s">
        <v>25</v>
      </c>
      <c r="B40" s="24" t="s">
        <v>77</v>
      </c>
      <c r="C40" s="24" t="s">
        <v>78</v>
      </c>
      <c r="D40" s="25" t="s">
        <v>148</v>
      </c>
      <c r="E40" s="24" t="s">
        <v>254</v>
      </c>
      <c r="F40" s="30">
        <v>70</v>
      </c>
      <c r="G40" s="30">
        <v>2</v>
      </c>
      <c r="H40" s="30">
        <v>8.5</v>
      </c>
      <c r="I40" s="30">
        <v>1</v>
      </c>
      <c r="J40" s="30">
        <v>0</v>
      </c>
      <c r="K40" s="32">
        <f t="shared" si="0"/>
        <v>81.5</v>
      </c>
      <c r="L40" s="24" t="s">
        <v>258</v>
      </c>
      <c r="M40" s="24" t="s">
        <v>256</v>
      </c>
      <c r="N40" s="26" t="s">
        <v>23</v>
      </c>
    </row>
    <row r="41" spans="1:14" s="3" customFormat="1" ht="65.099999999999994" customHeight="1" x14ac:dyDescent="0.25">
      <c r="A41" s="30" t="s">
        <v>25</v>
      </c>
      <c r="B41" s="24" t="s">
        <v>111</v>
      </c>
      <c r="C41" s="24" t="s">
        <v>112</v>
      </c>
      <c r="D41" s="31" t="s">
        <v>216</v>
      </c>
      <c r="E41" s="24" t="s">
        <v>214</v>
      </c>
      <c r="F41" s="30">
        <v>70</v>
      </c>
      <c r="G41" s="30">
        <v>2</v>
      </c>
      <c r="H41" s="30">
        <v>8.5</v>
      </c>
      <c r="I41" s="30">
        <v>1</v>
      </c>
      <c r="J41" s="30">
        <v>0</v>
      </c>
      <c r="K41" s="32">
        <f t="shared" si="0"/>
        <v>81.5</v>
      </c>
      <c r="L41" s="24" t="s">
        <v>229</v>
      </c>
      <c r="M41" s="24" t="s">
        <v>246</v>
      </c>
      <c r="N41" s="33" t="s">
        <v>262</v>
      </c>
    </row>
    <row r="42" spans="1:14" s="3" customFormat="1" ht="65.099999999999994" customHeight="1" x14ac:dyDescent="0.25">
      <c r="A42" s="23" t="s">
        <v>25</v>
      </c>
      <c r="B42" s="24" t="s">
        <v>111</v>
      </c>
      <c r="C42" s="24" t="s">
        <v>112</v>
      </c>
      <c r="D42" s="25" t="s">
        <v>148</v>
      </c>
      <c r="E42" s="24" t="s">
        <v>110</v>
      </c>
      <c r="F42" s="30">
        <v>70</v>
      </c>
      <c r="G42" s="30">
        <v>2</v>
      </c>
      <c r="H42" s="30">
        <v>8.5</v>
      </c>
      <c r="I42" s="30">
        <v>1</v>
      </c>
      <c r="J42" s="30">
        <v>0</v>
      </c>
      <c r="K42" s="32">
        <f t="shared" si="0"/>
        <v>81.5</v>
      </c>
      <c r="L42" s="24" t="s">
        <v>154</v>
      </c>
      <c r="M42" s="24" t="s">
        <v>113</v>
      </c>
      <c r="N42" s="26" t="s">
        <v>23</v>
      </c>
    </row>
    <row r="43" spans="1:14" s="3" customFormat="1" ht="65.099999999999994" customHeight="1" x14ac:dyDescent="0.25">
      <c r="A43" s="23" t="s">
        <v>25</v>
      </c>
      <c r="B43" s="24" t="s">
        <v>155</v>
      </c>
      <c r="C43" s="24" t="s">
        <v>87</v>
      </c>
      <c r="D43" s="25" t="s">
        <v>148</v>
      </c>
      <c r="E43" s="52" t="s">
        <v>275</v>
      </c>
      <c r="F43" s="30">
        <v>70</v>
      </c>
      <c r="G43" s="30">
        <v>2</v>
      </c>
      <c r="H43" s="30">
        <v>8.5</v>
      </c>
      <c r="I43" s="30">
        <v>1</v>
      </c>
      <c r="J43" s="30">
        <v>0</v>
      </c>
      <c r="K43" s="32">
        <f t="shared" si="0"/>
        <v>81.5</v>
      </c>
      <c r="L43" s="24" t="s">
        <v>156</v>
      </c>
      <c r="M43" s="24" t="s">
        <v>107</v>
      </c>
      <c r="N43" s="26" t="s">
        <v>23</v>
      </c>
    </row>
    <row r="44" spans="1:14" s="3" customFormat="1" ht="65.099999999999994" customHeight="1" x14ac:dyDescent="0.25">
      <c r="A44" s="40" t="s">
        <v>25</v>
      </c>
      <c r="B44" s="24" t="s">
        <v>178</v>
      </c>
      <c r="C44" s="24" t="s">
        <v>183</v>
      </c>
      <c r="D44" s="31" t="s">
        <v>180</v>
      </c>
      <c r="E44" s="24" t="s">
        <v>181</v>
      </c>
      <c r="F44" s="30">
        <v>70</v>
      </c>
      <c r="G44" s="30">
        <v>2</v>
      </c>
      <c r="H44" s="30">
        <v>8.5</v>
      </c>
      <c r="I44" s="30">
        <v>1</v>
      </c>
      <c r="J44" s="30">
        <v>0</v>
      </c>
      <c r="K44" s="32">
        <f t="shared" si="0"/>
        <v>81.5</v>
      </c>
      <c r="L44" s="24" t="s">
        <v>184</v>
      </c>
      <c r="M44" s="24" t="s">
        <v>182</v>
      </c>
      <c r="N44" s="38" t="s">
        <v>23</v>
      </c>
    </row>
    <row r="45" spans="1:14" s="3" customFormat="1" ht="65.099999999999994" customHeight="1" x14ac:dyDescent="0.25">
      <c r="A45" s="30" t="s">
        <v>25</v>
      </c>
      <c r="B45" s="24" t="s">
        <v>178</v>
      </c>
      <c r="C45" s="24" t="s">
        <v>200</v>
      </c>
      <c r="D45" s="31" t="s">
        <v>216</v>
      </c>
      <c r="E45" s="24" t="s">
        <v>212</v>
      </c>
      <c r="F45" s="30">
        <v>70</v>
      </c>
      <c r="G45" s="30">
        <v>2</v>
      </c>
      <c r="H45" s="30">
        <v>8.5</v>
      </c>
      <c r="I45" s="30">
        <v>1</v>
      </c>
      <c r="J45" s="30">
        <v>0</v>
      </c>
      <c r="K45" s="32">
        <f t="shared" si="0"/>
        <v>81.5</v>
      </c>
      <c r="L45" s="24" t="s">
        <v>230</v>
      </c>
      <c r="M45" s="24" t="s">
        <v>248</v>
      </c>
      <c r="N45" s="33" t="s">
        <v>262</v>
      </c>
    </row>
    <row r="46" spans="1:14" s="3" customFormat="1" ht="65.099999999999994" customHeight="1" x14ac:dyDescent="0.25">
      <c r="A46" s="24" t="s">
        <v>25</v>
      </c>
      <c r="B46" s="24" t="s">
        <v>53</v>
      </c>
      <c r="C46" s="24" t="s">
        <v>54</v>
      </c>
      <c r="D46" s="37" t="s">
        <v>51</v>
      </c>
      <c r="E46" s="24" t="s">
        <v>52</v>
      </c>
      <c r="F46" s="30">
        <v>70</v>
      </c>
      <c r="G46" s="30">
        <v>2</v>
      </c>
      <c r="H46" s="30">
        <v>8.5</v>
      </c>
      <c r="I46" s="30">
        <v>1</v>
      </c>
      <c r="J46" s="30">
        <v>0</v>
      </c>
      <c r="K46" s="32">
        <f t="shared" si="0"/>
        <v>81.5</v>
      </c>
      <c r="L46" s="24" t="s">
        <v>55</v>
      </c>
      <c r="M46" s="24" t="s">
        <v>56</v>
      </c>
      <c r="N46" s="38" t="s">
        <v>23</v>
      </c>
    </row>
    <row r="47" spans="1:14" s="3" customFormat="1" ht="65.099999999999994" customHeight="1" x14ac:dyDescent="0.25">
      <c r="A47" s="30" t="s">
        <v>25</v>
      </c>
      <c r="B47" s="24" t="s">
        <v>50</v>
      </c>
      <c r="C47" s="24" t="s">
        <v>201</v>
      </c>
      <c r="D47" s="31" t="s">
        <v>216</v>
      </c>
      <c r="E47" s="24" t="s">
        <v>211</v>
      </c>
      <c r="F47" s="30">
        <v>70</v>
      </c>
      <c r="G47" s="30">
        <v>2</v>
      </c>
      <c r="H47" s="30">
        <v>8.5</v>
      </c>
      <c r="I47" s="30">
        <v>1</v>
      </c>
      <c r="J47" s="30">
        <v>0</v>
      </c>
      <c r="K47" s="32">
        <f t="shared" si="0"/>
        <v>81.5</v>
      </c>
      <c r="L47" s="24" t="s">
        <v>231</v>
      </c>
      <c r="M47" s="24" t="s">
        <v>249</v>
      </c>
      <c r="N47" s="33" t="s">
        <v>262</v>
      </c>
    </row>
    <row r="48" spans="1:14" s="3" customFormat="1" ht="65.099999999999994" customHeight="1" x14ac:dyDescent="0.25">
      <c r="A48" s="24" t="s">
        <v>25</v>
      </c>
      <c r="B48" s="24" t="s">
        <v>50</v>
      </c>
      <c r="C48" s="24" t="s">
        <v>280</v>
      </c>
      <c r="D48" s="37" t="s">
        <v>51</v>
      </c>
      <c r="E48" s="24" t="s">
        <v>52</v>
      </c>
      <c r="F48" s="30">
        <v>70</v>
      </c>
      <c r="G48" s="30">
        <v>2</v>
      </c>
      <c r="H48" s="30">
        <v>8.5</v>
      </c>
      <c r="I48" s="30">
        <v>1</v>
      </c>
      <c r="J48" s="30">
        <v>0</v>
      </c>
      <c r="K48" s="32">
        <f t="shared" si="0"/>
        <v>81.5</v>
      </c>
      <c r="L48" s="24" t="s">
        <v>281</v>
      </c>
      <c r="M48" s="42">
        <v>44994</v>
      </c>
      <c r="N48" s="38" t="s">
        <v>23</v>
      </c>
    </row>
    <row r="49" spans="1:14" s="3" customFormat="1" ht="65.099999999999994" customHeight="1" x14ac:dyDescent="0.25">
      <c r="A49" s="10" t="s">
        <v>25</v>
      </c>
      <c r="B49" s="10" t="s">
        <v>88</v>
      </c>
      <c r="C49" s="10" t="s">
        <v>89</v>
      </c>
      <c r="D49" s="21" t="s">
        <v>90</v>
      </c>
      <c r="E49" s="10" t="s">
        <v>313</v>
      </c>
      <c r="F49" s="30">
        <v>70</v>
      </c>
      <c r="G49" s="30">
        <v>2</v>
      </c>
      <c r="H49" s="30">
        <v>8.5</v>
      </c>
      <c r="I49" s="30">
        <v>1</v>
      </c>
      <c r="J49" s="30">
        <v>0</v>
      </c>
      <c r="K49" s="32">
        <f t="shared" si="0"/>
        <v>81.5</v>
      </c>
      <c r="L49" s="10" t="s">
        <v>91</v>
      </c>
      <c r="M49" s="11" t="s">
        <v>92</v>
      </c>
      <c r="N49" s="22" t="s">
        <v>23</v>
      </c>
    </row>
    <row r="50" spans="1:14" s="3" customFormat="1" ht="65.099999999999994" customHeight="1" x14ac:dyDescent="0.25">
      <c r="A50" s="30" t="s">
        <v>25</v>
      </c>
      <c r="B50" s="34" t="s">
        <v>37</v>
      </c>
      <c r="C50" s="24" t="s">
        <v>202</v>
      </c>
      <c r="D50" s="31" t="s">
        <v>216</v>
      </c>
      <c r="E50" s="24" t="s">
        <v>212</v>
      </c>
      <c r="F50" s="30">
        <v>70</v>
      </c>
      <c r="G50" s="30">
        <v>2</v>
      </c>
      <c r="H50" s="30">
        <v>8.5</v>
      </c>
      <c r="I50" s="30">
        <v>1</v>
      </c>
      <c r="J50" s="30">
        <v>0</v>
      </c>
      <c r="K50" s="32">
        <f t="shared" si="0"/>
        <v>81.5</v>
      </c>
      <c r="L50" s="24" t="s">
        <v>232</v>
      </c>
      <c r="M50" s="24" t="s">
        <v>248</v>
      </c>
      <c r="N50" s="33" t="s">
        <v>262</v>
      </c>
    </row>
    <row r="51" spans="1:14" s="3" customFormat="1" ht="65.099999999999994" customHeight="1" x14ac:dyDescent="0.25">
      <c r="A51" s="30" t="s">
        <v>25</v>
      </c>
      <c r="B51" s="24" t="s">
        <v>37</v>
      </c>
      <c r="C51" s="24" t="s">
        <v>38</v>
      </c>
      <c r="D51" s="37" t="s">
        <v>19</v>
      </c>
      <c r="E51" s="24" t="s">
        <v>20</v>
      </c>
      <c r="F51" s="30">
        <v>70</v>
      </c>
      <c r="G51" s="30">
        <v>2</v>
      </c>
      <c r="H51" s="30">
        <v>8.5</v>
      </c>
      <c r="I51" s="30">
        <v>1</v>
      </c>
      <c r="J51" s="30">
        <v>0</v>
      </c>
      <c r="K51" s="32">
        <f t="shared" si="0"/>
        <v>81.5</v>
      </c>
      <c r="L51" s="24" t="s">
        <v>39</v>
      </c>
      <c r="M51" s="24" t="s">
        <v>29</v>
      </c>
      <c r="N51" s="38" t="s">
        <v>23</v>
      </c>
    </row>
    <row r="52" spans="1:14" s="3" customFormat="1" ht="65.099999999999994" customHeight="1" x14ac:dyDescent="0.25">
      <c r="A52" s="30" t="s">
        <v>25</v>
      </c>
      <c r="B52" s="24" t="s">
        <v>37</v>
      </c>
      <c r="C52" s="24" t="s">
        <v>265</v>
      </c>
      <c r="D52" s="37" t="s">
        <v>19</v>
      </c>
      <c r="E52" s="24" t="s">
        <v>20</v>
      </c>
      <c r="F52" s="30">
        <v>70</v>
      </c>
      <c r="G52" s="30">
        <v>2</v>
      </c>
      <c r="H52" s="30">
        <v>8.5</v>
      </c>
      <c r="I52" s="30">
        <v>1</v>
      </c>
      <c r="J52" s="30">
        <v>0</v>
      </c>
      <c r="K52" s="32">
        <f t="shared" si="0"/>
        <v>81.5</v>
      </c>
      <c r="L52" s="24" t="s">
        <v>266</v>
      </c>
      <c r="M52" s="24" t="s">
        <v>267</v>
      </c>
      <c r="N52" s="38" t="s">
        <v>23</v>
      </c>
    </row>
    <row r="53" spans="1:14" s="3" customFormat="1" ht="65.099999999999994" customHeight="1" x14ac:dyDescent="0.25">
      <c r="A53" s="40" t="s">
        <v>25</v>
      </c>
      <c r="B53" s="24" t="s">
        <v>179</v>
      </c>
      <c r="C53" s="24" t="s">
        <v>263</v>
      </c>
      <c r="D53" s="31" t="s">
        <v>180</v>
      </c>
      <c r="E53" s="24" t="s">
        <v>181</v>
      </c>
      <c r="F53" s="30">
        <v>70</v>
      </c>
      <c r="G53" s="30">
        <v>2</v>
      </c>
      <c r="H53" s="30">
        <v>8.5</v>
      </c>
      <c r="I53" s="30">
        <v>1</v>
      </c>
      <c r="J53" s="30">
        <v>0</v>
      </c>
      <c r="K53" s="32">
        <f t="shared" si="0"/>
        <v>81.5</v>
      </c>
      <c r="L53" s="24" t="s">
        <v>264</v>
      </c>
      <c r="M53" s="42">
        <v>44670</v>
      </c>
      <c r="N53" s="38" t="s">
        <v>23</v>
      </c>
    </row>
    <row r="54" spans="1:14" s="3" customFormat="1" ht="65.099999999999994" customHeight="1" x14ac:dyDescent="0.25">
      <c r="A54" s="30" t="s">
        <v>25</v>
      </c>
      <c r="B54" s="24" t="s">
        <v>179</v>
      </c>
      <c r="C54" s="24" t="s">
        <v>203</v>
      </c>
      <c r="D54" s="31" t="s">
        <v>216</v>
      </c>
      <c r="E54" s="24" t="s">
        <v>211</v>
      </c>
      <c r="F54" s="30">
        <v>70</v>
      </c>
      <c r="G54" s="30">
        <v>2</v>
      </c>
      <c r="H54" s="30">
        <v>8.5</v>
      </c>
      <c r="I54" s="30">
        <v>1</v>
      </c>
      <c r="J54" s="30">
        <v>0</v>
      </c>
      <c r="K54" s="32">
        <f t="shared" si="0"/>
        <v>81.5</v>
      </c>
      <c r="L54" s="24" t="s">
        <v>236</v>
      </c>
      <c r="M54" s="24" t="s">
        <v>248</v>
      </c>
      <c r="N54" s="33" t="s">
        <v>262</v>
      </c>
    </row>
    <row r="55" spans="1:14" s="3" customFormat="1" ht="65.099999999999994" customHeight="1" x14ac:dyDescent="0.25">
      <c r="A55" s="24" t="s">
        <v>25</v>
      </c>
      <c r="B55" s="24" t="s">
        <v>179</v>
      </c>
      <c r="C55" s="24" t="s">
        <v>259</v>
      </c>
      <c r="D55" s="37" t="s">
        <v>164</v>
      </c>
      <c r="E55" s="24" t="s">
        <v>165</v>
      </c>
      <c r="F55" s="30">
        <v>70</v>
      </c>
      <c r="G55" s="30">
        <v>2</v>
      </c>
      <c r="H55" s="30">
        <v>8.5</v>
      </c>
      <c r="I55" s="30">
        <v>1</v>
      </c>
      <c r="J55" s="30">
        <v>0</v>
      </c>
      <c r="K55" s="32">
        <f t="shared" si="0"/>
        <v>81.5</v>
      </c>
      <c r="L55" s="24" t="s">
        <v>260</v>
      </c>
      <c r="M55" s="24" t="s">
        <v>261</v>
      </c>
      <c r="N55" s="38" t="s">
        <v>23</v>
      </c>
    </row>
    <row r="56" spans="1:14" s="3" customFormat="1" ht="65.099999999999994" customHeight="1" x14ac:dyDescent="0.25">
      <c r="A56" s="30" t="s">
        <v>25</v>
      </c>
      <c r="B56" s="24" t="s">
        <v>115</v>
      </c>
      <c r="C56" s="24" t="s">
        <v>116</v>
      </c>
      <c r="D56" s="31" t="s">
        <v>216</v>
      </c>
      <c r="E56" s="24" t="s">
        <v>215</v>
      </c>
      <c r="F56" s="30">
        <v>70</v>
      </c>
      <c r="G56" s="30">
        <v>2</v>
      </c>
      <c r="H56" s="30">
        <v>8.5</v>
      </c>
      <c r="I56" s="30">
        <v>1</v>
      </c>
      <c r="J56" s="30">
        <v>0</v>
      </c>
      <c r="K56" s="32">
        <f t="shared" si="0"/>
        <v>81.5</v>
      </c>
      <c r="L56" s="24" t="s">
        <v>233</v>
      </c>
      <c r="M56" s="24" t="s">
        <v>246</v>
      </c>
      <c r="N56" s="33" t="s">
        <v>262</v>
      </c>
    </row>
    <row r="57" spans="1:14" s="3" customFormat="1" ht="65.099999999999994" customHeight="1" x14ac:dyDescent="0.25">
      <c r="A57" s="30" t="s">
        <v>25</v>
      </c>
      <c r="B57" s="24" t="s">
        <v>115</v>
      </c>
      <c r="C57" s="24" t="s">
        <v>120</v>
      </c>
      <c r="D57" s="31" t="s">
        <v>216</v>
      </c>
      <c r="E57" s="24" t="s">
        <v>215</v>
      </c>
      <c r="F57" s="30">
        <v>70</v>
      </c>
      <c r="G57" s="30">
        <v>2</v>
      </c>
      <c r="H57" s="30">
        <v>8.5</v>
      </c>
      <c r="I57" s="30">
        <v>1</v>
      </c>
      <c r="J57" s="30">
        <v>0</v>
      </c>
      <c r="K57" s="32">
        <f t="shared" si="0"/>
        <v>81.5</v>
      </c>
      <c r="L57" s="24" t="s">
        <v>234</v>
      </c>
      <c r="M57" s="24" t="s">
        <v>246</v>
      </c>
      <c r="N57" s="33" t="s">
        <v>262</v>
      </c>
    </row>
    <row r="58" spans="1:14" s="3" customFormat="1" ht="65.099999999999994" customHeight="1" x14ac:dyDescent="0.25">
      <c r="A58" s="30" t="s">
        <v>25</v>
      </c>
      <c r="B58" s="24" t="s">
        <v>115</v>
      </c>
      <c r="C58" s="24" t="s">
        <v>121</v>
      </c>
      <c r="D58" s="31" t="s">
        <v>216</v>
      </c>
      <c r="E58" s="24" t="s">
        <v>215</v>
      </c>
      <c r="F58" s="30">
        <v>70</v>
      </c>
      <c r="G58" s="30">
        <v>2</v>
      </c>
      <c r="H58" s="30">
        <v>8.5</v>
      </c>
      <c r="I58" s="30">
        <v>1</v>
      </c>
      <c r="J58" s="30">
        <v>0</v>
      </c>
      <c r="K58" s="32">
        <f t="shared" si="0"/>
        <v>81.5</v>
      </c>
      <c r="L58" s="24" t="s">
        <v>235</v>
      </c>
      <c r="M58" s="24" t="s">
        <v>246</v>
      </c>
      <c r="N58" s="33" t="s">
        <v>262</v>
      </c>
    </row>
    <row r="59" spans="1:14" s="3" customFormat="1" ht="65.099999999999994" customHeight="1" x14ac:dyDescent="0.25">
      <c r="A59" s="24" t="s">
        <v>25</v>
      </c>
      <c r="B59" s="24" t="s">
        <v>115</v>
      </c>
      <c r="C59" s="24" t="s">
        <v>132</v>
      </c>
      <c r="D59" s="37" t="s">
        <v>124</v>
      </c>
      <c r="E59" s="45" t="s">
        <v>125</v>
      </c>
      <c r="F59" s="30">
        <v>70</v>
      </c>
      <c r="G59" s="30">
        <v>2</v>
      </c>
      <c r="H59" s="30">
        <v>8.5</v>
      </c>
      <c r="I59" s="30">
        <v>1</v>
      </c>
      <c r="J59" s="30">
        <v>0</v>
      </c>
      <c r="K59" s="32">
        <f t="shared" si="0"/>
        <v>81.5</v>
      </c>
      <c r="L59" s="24" t="s">
        <v>133</v>
      </c>
      <c r="M59" s="24" t="s">
        <v>92</v>
      </c>
      <c r="N59" s="38" t="s">
        <v>23</v>
      </c>
    </row>
    <row r="60" spans="1:14" s="3" customFormat="1" ht="65.099999999999994" customHeight="1" x14ac:dyDescent="0.25">
      <c r="A60" s="23" t="s">
        <v>25</v>
      </c>
      <c r="B60" s="24" t="s">
        <v>115</v>
      </c>
      <c r="C60" s="24" t="s">
        <v>116</v>
      </c>
      <c r="D60" s="25" t="s">
        <v>148</v>
      </c>
      <c r="E60" s="24" t="s">
        <v>114</v>
      </c>
      <c r="F60" s="30">
        <v>70</v>
      </c>
      <c r="G60" s="30">
        <v>2</v>
      </c>
      <c r="H60" s="30">
        <v>8.5</v>
      </c>
      <c r="I60" s="30">
        <v>1</v>
      </c>
      <c r="J60" s="30">
        <v>0</v>
      </c>
      <c r="K60" s="32">
        <f t="shared" si="0"/>
        <v>81.5</v>
      </c>
      <c r="L60" s="24" t="s">
        <v>157</v>
      </c>
      <c r="M60" s="24" t="s">
        <v>117</v>
      </c>
      <c r="N60" s="26" t="s">
        <v>23</v>
      </c>
    </row>
    <row r="61" spans="1:14" s="3" customFormat="1" ht="65.099999999999994" customHeight="1" x14ac:dyDescent="0.25">
      <c r="A61" s="23" t="s">
        <v>25</v>
      </c>
      <c r="B61" s="24" t="s">
        <v>115</v>
      </c>
      <c r="C61" s="24" t="s">
        <v>118</v>
      </c>
      <c r="D61" s="25" t="s">
        <v>148</v>
      </c>
      <c r="E61" s="24" t="s">
        <v>114</v>
      </c>
      <c r="F61" s="30">
        <v>70</v>
      </c>
      <c r="G61" s="30">
        <v>2</v>
      </c>
      <c r="H61" s="30">
        <v>8.5</v>
      </c>
      <c r="I61" s="30">
        <v>1</v>
      </c>
      <c r="J61" s="30">
        <v>0</v>
      </c>
      <c r="K61" s="32">
        <f t="shared" si="0"/>
        <v>81.5</v>
      </c>
      <c r="L61" s="24" t="s">
        <v>157</v>
      </c>
      <c r="M61" s="24" t="s">
        <v>117</v>
      </c>
      <c r="N61" s="26" t="s">
        <v>23</v>
      </c>
    </row>
    <row r="62" spans="1:14" s="3" customFormat="1" ht="65.099999999999994" customHeight="1" x14ac:dyDescent="0.25">
      <c r="A62" s="23" t="s">
        <v>25</v>
      </c>
      <c r="B62" s="24" t="s">
        <v>115</v>
      </c>
      <c r="C62" s="24" t="s">
        <v>119</v>
      </c>
      <c r="D62" s="25" t="s">
        <v>148</v>
      </c>
      <c r="E62" s="24" t="s">
        <v>114</v>
      </c>
      <c r="F62" s="30">
        <v>70</v>
      </c>
      <c r="G62" s="30">
        <v>2</v>
      </c>
      <c r="H62" s="30">
        <v>8.5</v>
      </c>
      <c r="I62" s="30">
        <v>1</v>
      </c>
      <c r="J62" s="30">
        <v>0</v>
      </c>
      <c r="K62" s="32">
        <f t="shared" si="0"/>
        <v>81.5</v>
      </c>
      <c r="L62" s="24" t="s">
        <v>157</v>
      </c>
      <c r="M62" s="24" t="s">
        <v>117</v>
      </c>
      <c r="N62" s="26" t="s">
        <v>23</v>
      </c>
    </row>
    <row r="63" spans="1:14" s="3" customFormat="1" ht="65.099999999999994" customHeight="1" x14ac:dyDescent="0.25">
      <c r="A63" s="23" t="s">
        <v>25</v>
      </c>
      <c r="B63" s="24" t="s">
        <v>115</v>
      </c>
      <c r="C63" s="24" t="s">
        <v>120</v>
      </c>
      <c r="D63" s="25" t="s">
        <v>148</v>
      </c>
      <c r="E63" s="24" t="s">
        <v>114</v>
      </c>
      <c r="F63" s="30">
        <v>70</v>
      </c>
      <c r="G63" s="30">
        <v>2</v>
      </c>
      <c r="H63" s="30">
        <v>8.5</v>
      </c>
      <c r="I63" s="30">
        <v>1</v>
      </c>
      <c r="J63" s="30">
        <v>0</v>
      </c>
      <c r="K63" s="32">
        <f t="shared" si="0"/>
        <v>81.5</v>
      </c>
      <c r="L63" s="24" t="s">
        <v>157</v>
      </c>
      <c r="M63" s="24" t="s">
        <v>117</v>
      </c>
      <c r="N63" s="26" t="s">
        <v>23</v>
      </c>
    </row>
    <row r="64" spans="1:14" s="3" customFormat="1" ht="65.099999999999994" customHeight="1" x14ac:dyDescent="0.25">
      <c r="A64" s="23" t="s">
        <v>25</v>
      </c>
      <c r="B64" s="24" t="s">
        <v>115</v>
      </c>
      <c r="C64" s="24" t="s">
        <v>121</v>
      </c>
      <c r="D64" s="25" t="s">
        <v>148</v>
      </c>
      <c r="E64" s="24" t="s">
        <v>114</v>
      </c>
      <c r="F64" s="30">
        <v>70</v>
      </c>
      <c r="G64" s="30">
        <v>2</v>
      </c>
      <c r="H64" s="30">
        <v>8.5</v>
      </c>
      <c r="I64" s="30">
        <v>1</v>
      </c>
      <c r="J64" s="30">
        <v>0</v>
      </c>
      <c r="K64" s="32">
        <f t="shared" si="0"/>
        <v>81.5</v>
      </c>
      <c r="L64" s="24" t="s">
        <v>157</v>
      </c>
      <c r="M64" s="24" t="s">
        <v>117</v>
      </c>
      <c r="N64" s="26" t="s">
        <v>23</v>
      </c>
    </row>
    <row r="65" spans="1:14" s="3" customFormat="1" ht="65.099999999999994" customHeight="1" x14ac:dyDescent="0.25">
      <c r="A65" s="23" t="s">
        <v>25</v>
      </c>
      <c r="B65" s="24" t="s">
        <v>115</v>
      </c>
      <c r="C65" s="24" t="s">
        <v>122</v>
      </c>
      <c r="D65" s="25" t="s">
        <v>148</v>
      </c>
      <c r="E65" s="24" t="s">
        <v>114</v>
      </c>
      <c r="F65" s="30">
        <v>70</v>
      </c>
      <c r="G65" s="30">
        <v>2</v>
      </c>
      <c r="H65" s="30">
        <v>8.5</v>
      </c>
      <c r="I65" s="30">
        <v>1</v>
      </c>
      <c r="J65" s="30">
        <v>0</v>
      </c>
      <c r="K65" s="32">
        <f t="shared" si="0"/>
        <v>81.5</v>
      </c>
      <c r="L65" s="24" t="s">
        <v>157</v>
      </c>
      <c r="M65" s="24" t="s">
        <v>117</v>
      </c>
      <c r="N65" s="26" t="s">
        <v>23</v>
      </c>
    </row>
    <row r="66" spans="1:14" s="3" customFormat="1" ht="65.099999999999994" customHeight="1" x14ac:dyDescent="0.25">
      <c r="A66" s="24" t="s">
        <v>25</v>
      </c>
      <c r="B66" s="24" t="s">
        <v>115</v>
      </c>
      <c r="C66" s="24" t="s">
        <v>142</v>
      </c>
      <c r="D66" s="37" t="s">
        <v>143</v>
      </c>
      <c r="E66" s="48" t="s">
        <v>144</v>
      </c>
      <c r="F66" s="30">
        <v>70</v>
      </c>
      <c r="G66" s="30">
        <v>2</v>
      </c>
      <c r="H66" s="30">
        <v>8.5</v>
      </c>
      <c r="I66" s="30">
        <v>1</v>
      </c>
      <c r="J66" s="30">
        <v>0</v>
      </c>
      <c r="K66" s="32">
        <f t="shared" si="0"/>
        <v>81.5</v>
      </c>
      <c r="L66" s="24" t="s">
        <v>145</v>
      </c>
      <c r="M66" s="24" t="s">
        <v>146</v>
      </c>
      <c r="N66" s="38" t="s">
        <v>23</v>
      </c>
    </row>
    <row r="67" spans="1:14" s="3" customFormat="1" ht="65.099999999999994" customHeight="1" x14ac:dyDescent="0.25">
      <c r="A67" s="30" t="s">
        <v>25</v>
      </c>
      <c r="B67" s="24" t="s">
        <v>44</v>
      </c>
      <c r="C67" s="24" t="s">
        <v>204</v>
      </c>
      <c r="D67" s="31" t="s">
        <v>216</v>
      </c>
      <c r="E67" s="24" t="s">
        <v>211</v>
      </c>
      <c r="F67" s="30">
        <v>70</v>
      </c>
      <c r="G67" s="30">
        <v>2</v>
      </c>
      <c r="H67" s="30">
        <v>8.5</v>
      </c>
      <c r="I67" s="30">
        <v>1</v>
      </c>
      <c r="J67" s="30">
        <v>0</v>
      </c>
      <c r="K67" s="32">
        <f t="shared" ref="K67:K91" si="1">SUM(F67:J67)</f>
        <v>81.5</v>
      </c>
      <c r="L67" s="24" t="s">
        <v>237</v>
      </c>
      <c r="M67" s="24" t="s">
        <v>245</v>
      </c>
      <c r="N67" s="33" t="s">
        <v>262</v>
      </c>
    </row>
    <row r="68" spans="1:14" s="3" customFormat="1" ht="65.099999999999994" customHeight="1" x14ac:dyDescent="0.25">
      <c r="A68" s="30" t="s">
        <v>25</v>
      </c>
      <c r="B68" s="24" t="s">
        <v>44</v>
      </c>
      <c r="C68" s="24" t="s">
        <v>45</v>
      </c>
      <c r="D68" s="37" t="s">
        <v>46</v>
      </c>
      <c r="E68" s="24" t="s">
        <v>47</v>
      </c>
      <c r="F68" s="30">
        <v>70</v>
      </c>
      <c r="G68" s="30">
        <v>2</v>
      </c>
      <c r="H68" s="30">
        <v>8.5</v>
      </c>
      <c r="I68" s="30">
        <v>1</v>
      </c>
      <c r="J68" s="30">
        <v>0</v>
      </c>
      <c r="K68" s="32">
        <f t="shared" si="1"/>
        <v>81.5</v>
      </c>
      <c r="L68" s="24" t="s">
        <v>48</v>
      </c>
      <c r="M68" s="24" t="s">
        <v>49</v>
      </c>
      <c r="N68" s="38" t="s">
        <v>23</v>
      </c>
    </row>
    <row r="69" spans="1:14" s="3" customFormat="1" ht="65.099999999999994" customHeight="1" x14ac:dyDescent="0.25">
      <c r="A69" s="23" t="s">
        <v>25</v>
      </c>
      <c r="B69" s="24" t="s">
        <v>158</v>
      </c>
      <c r="C69" s="24" t="s">
        <v>83</v>
      </c>
      <c r="D69" s="25" t="s">
        <v>148</v>
      </c>
      <c r="E69" s="24" t="s">
        <v>98</v>
      </c>
      <c r="F69" s="30">
        <v>70</v>
      </c>
      <c r="G69" s="30">
        <v>2</v>
      </c>
      <c r="H69" s="30">
        <v>8.5</v>
      </c>
      <c r="I69" s="30">
        <v>1</v>
      </c>
      <c r="J69" s="30">
        <v>0</v>
      </c>
      <c r="K69" s="32">
        <f t="shared" si="1"/>
        <v>81.5</v>
      </c>
      <c r="L69" s="24" t="s">
        <v>159</v>
      </c>
      <c r="M69" s="24" t="s">
        <v>107</v>
      </c>
      <c r="N69" s="26" t="s">
        <v>23</v>
      </c>
    </row>
    <row r="70" spans="1:14" s="3" customFormat="1" ht="65.099999999999994" customHeight="1" x14ac:dyDescent="0.25">
      <c r="A70" s="30" t="s">
        <v>25</v>
      </c>
      <c r="B70" s="24" t="s">
        <v>172</v>
      </c>
      <c r="C70" s="24" t="s">
        <v>205</v>
      </c>
      <c r="D70" s="31" t="s">
        <v>216</v>
      </c>
      <c r="E70" s="24" t="s">
        <v>211</v>
      </c>
      <c r="F70" s="30">
        <v>70</v>
      </c>
      <c r="G70" s="30">
        <v>2</v>
      </c>
      <c r="H70" s="30">
        <v>8.5</v>
      </c>
      <c r="I70" s="30">
        <v>1</v>
      </c>
      <c r="J70" s="30">
        <v>0</v>
      </c>
      <c r="K70" s="32">
        <f t="shared" si="1"/>
        <v>81.5</v>
      </c>
      <c r="L70" s="24" t="s">
        <v>238</v>
      </c>
      <c r="M70" s="24" t="s">
        <v>247</v>
      </c>
      <c r="N70" s="33" t="s">
        <v>262</v>
      </c>
    </row>
    <row r="71" spans="1:14" s="3" customFormat="1" ht="65.099999999999994" customHeight="1" x14ac:dyDescent="0.25">
      <c r="A71" s="39" t="s">
        <v>25</v>
      </c>
      <c r="B71" s="24" t="s">
        <v>172</v>
      </c>
      <c r="C71" s="24" t="s">
        <v>173</v>
      </c>
      <c r="D71" s="31" t="s">
        <v>174</v>
      </c>
      <c r="E71" s="24" t="s">
        <v>175</v>
      </c>
      <c r="F71" s="30">
        <v>70</v>
      </c>
      <c r="G71" s="30">
        <v>2</v>
      </c>
      <c r="H71" s="30">
        <v>8.5</v>
      </c>
      <c r="I71" s="30">
        <v>1</v>
      </c>
      <c r="J71" s="30">
        <v>0</v>
      </c>
      <c r="K71" s="32">
        <f t="shared" si="1"/>
        <v>81.5</v>
      </c>
      <c r="L71" s="24" t="s">
        <v>176</v>
      </c>
      <c r="M71" s="24" t="s">
        <v>177</v>
      </c>
      <c r="N71" s="38" t="s">
        <v>23</v>
      </c>
    </row>
    <row r="72" spans="1:14" s="3" customFormat="1" ht="65.099999999999994" customHeight="1" x14ac:dyDescent="0.25">
      <c r="A72" s="30" t="s">
        <v>25</v>
      </c>
      <c r="B72" s="24" t="s">
        <v>128</v>
      </c>
      <c r="C72" s="24" t="s">
        <v>207</v>
      </c>
      <c r="D72" s="31" t="s">
        <v>216</v>
      </c>
      <c r="E72" s="24" t="s">
        <v>211</v>
      </c>
      <c r="F72" s="30">
        <v>70</v>
      </c>
      <c r="G72" s="30">
        <v>2</v>
      </c>
      <c r="H72" s="30">
        <v>8.5</v>
      </c>
      <c r="I72" s="30">
        <v>1</v>
      </c>
      <c r="J72" s="30">
        <v>0</v>
      </c>
      <c r="K72" s="32">
        <f t="shared" si="1"/>
        <v>81.5</v>
      </c>
      <c r="L72" s="24" t="s">
        <v>240</v>
      </c>
      <c r="M72" s="24" t="s">
        <v>246</v>
      </c>
      <c r="N72" s="33" t="s">
        <v>262</v>
      </c>
    </row>
    <row r="73" spans="1:14" s="3" customFormat="1" ht="65.099999999999994" customHeight="1" x14ac:dyDescent="0.25">
      <c r="A73" s="24" t="s">
        <v>25</v>
      </c>
      <c r="B73" s="24" t="s">
        <v>128</v>
      </c>
      <c r="C73" s="24" t="s">
        <v>129</v>
      </c>
      <c r="D73" s="37" t="s">
        <v>124</v>
      </c>
      <c r="E73" s="45" t="s">
        <v>125</v>
      </c>
      <c r="F73" s="30">
        <v>70</v>
      </c>
      <c r="G73" s="30">
        <v>2</v>
      </c>
      <c r="H73" s="30">
        <v>8.5</v>
      </c>
      <c r="I73" s="30">
        <v>1</v>
      </c>
      <c r="J73" s="30">
        <v>0</v>
      </c>
      <c r="K73" s="32">
        <f t="shared" si="1"/>
        <v>81.5</v>
      </c>
      <c r="L73" s="24" t="s">
        <v>130</v>
      </c>
      <c r="M73" s="24" t="s">
        <v>131</v>
      </c>
      <c r="N73" s="38" t="s">
        <v>23</v>
      </c>
    </row>
    <row r="74" spans="1:14" s="3" customFormat="1" ht="65.099999999999994" customHeight="1" x14ac:dyDescent="0.25">
      <c r="A74" s="27" t="s">
        <v>25</v>
      </c>
      <c r="B74" s="24" t="s">
        <v>128</v>
      </c>
      <c r="C74" s="24" t="s">
        <v>252</v>
      </c>
      <c r="D74" s="25" t="s">
        <v>148</v>
      </c>
      <c r="E74" s="24" t="s">
        <v>253</v>
      </c>
      <c r="F74" s="30">
        <v>70</v>
      </c>
      <c r="G74" s="30">
        <v>2</v>
      </c>
      <c r="H74" s="30">
        <v>8.5</v>
      </c>
      <c r="I74" s="30">
        <v>1</v>
      </c>
      <c r="J74" s="30">
        <v>0</v>
      </c>
      <c r="K74" s="32">
        <f t="shared" si="1"/>
        <v>81.5</v>
      </c>
      <c r="L74" s="24" t="s">
        <v>257</v>
      </c>
      <c r="M74" s="24" t="s">
        <v>256</v>
      </c>
      <c r="N74" s="26" t="s">
        <v>23</v>
      </c>
    </row>
    <row r="75" spans="1:14" s="3" customFormat="1" ht="65.099999999999994" customHeight="1" x14ac:dyDescent="0.25">
      <c r="A75" s="24" t="s">
        <v>25</v>
      </c>
      <c r="B75" s="24" t="s">
        <v>128</v>
      </c>
      <c r="C75" s="43" t="s">
        <v>279</v>
      </c>
      <c r="D75" s="25" t="s">
        <v>148</v>
      </c>
      <c r="E75" s="24" t="s">
        <v>276</v>
      </c>
      <c r="F75" s="30">
        <v>70</v>
      </c>
      <c r="G75" s="30">
        <v>2</v>
      </c>
      <c r="H75" s="30">
        <v>8.5</v>
      </c>
      <c r="I75" s="30">
        <v>1</v>
      </c>
      <c r="J75" s="30">
        <v>0</v>
      </c>
      <c r="K75" s="32">
        <f t="shared" si="1"/>
        <v>81.5</v>
      </c>
      <c r="L75" s="24" t="s">
        <v>277</v>
      </c>
      <c r="M75" s="24" t="s">
        <v>278</v>
      </c>
      <c r="N75" s="26" t="s">
        <v>23</v>
      </c>
    </row>
    <row r="76" spans="1:14" s="3" customFormat="1" ht="65.099999999999994" customHeight="1" x14ac:dyDescent="0.25">
      <c r="A76" s="24" t="s">
        <v>25</v>
      </c>
      <c r="B76" s="24" t="s">
        <v>284</v>
      </c>
      <c r="C76" s="24" t="s">
        <v>285</v>
      </c>
      <c r="D76" s="25" t="s">
        <v>288</v>
      </c>
      <c r="E76" s="45" t="s">
        <v>289</v>
      </c>
      <c r="F76" s="30">
        <v>70</v>
      </c>
      <c r="G76" s="30">
        <v>2</v>
      </c>
      <c r="H76" s="30">
        <v>8.5</v>
      </c>
      <c r="I76" s="30">
        <v>1</v>
      </c>
      <c r="J76" s="30">
        <v>0</v>
      </c>
      <c r="K76" s="32">
        <f t="shared" si="1"/>
        <v>81.5</v>
      </c>
      <c r="L76" s="24" t="s">
        <v>292</v>
      </c>
      <c r="M76" s="24" t="s">
        <v>291</v>
      </c>
      <c r="N76" s="38" t="s">
        <v>294</v>
      </c>
    </row>
    <row r="77" spans="1:14" s="3" customFormat="1" ht="65.099999999999994" customHeight="1" x14ac:dyDescent="0.25">
      <c r="A77" s="35" t="s">
        <v>25</v>
      </c>
      <c r="B77" s="24" t="s">
        <v>134</v>
      </c>
      <c r="C77" s="24" t="s">
        <v>206</v>
      </c>
      <c r="D77" s="31" t="s">
        <v>216</v>
      </c>
      <c r="E77" s="24" t="s">
        <v>211</v>
      </c>
      <c r="F77" s="30">
        <v>70</v>
      </c>
      <c r="G77" s="30">
        <v>2</v>
      </c>
      <c r="H77" s="30">
        <v>8.5</v>
      </c>
      <c r="I77" s="30">
        <v>1</v>
      </c>
      <c r="J77" s="30">
        <v>0</v>
      </c>
      <c r="K77" s="32">
        <f t="shared" si="1"/>
        <v>81.5</v>
      </c>
      <c r="L77" s="24" t="s">
        <v>239</v>
      </c>
      <c r="M77" s="24" t="s">
        <v>246</v>
      </c>
      <c r="N77" s="33" t="s">
        <v>262</v>
      </c>
    </row>
    <row r="78" spans="1:14" s="3" customFormat="1" ht="65.099999999999994" customHeight="1" x14ac:dyDescent="0.25">
      <c r="A78" s="39" t="s">
        <v>25</v>
      </c>
      <c r="B78" s="24" t="s">
        <v>134</v>
      </c>
      <c r="C78" s="24" t="s">
        <v>135</v>
      </c>
      <c r="D78" s="37" t="s">
        <v>124</v>
      </c>
      <c r="E78" s="45" t="s">
        <v>125</v>
      </c>
      <c r="F78" s="30">
        <v>70</v>
      </c>
      <c r="G78" s="30">
        <v>2</v>
      </c>
      <c r="H78" s="30">
        <v>8.5</v>
      </c>
      <c r="I78" s="30">
        <v>1</v>
      </c>
      <c r="J78" s="30">
        <v>0</v>
      </c>
      <c r="K78" s="32">
        <f t="shared" si="1"/>
        <v>81.5</v>
      </c>
      <c r="L78" s="24" t="s">
        <v>136</v>
      </c>
      <c r="M78" s="24" t="s">
        <v>137</v>
      </c>
      <c r="N78" s="38" t="s">
        <v>23</v>
      </c>
    </row>
    <row r="79" spans="1:14" s="3" customFormat="1" ht="65.099999999999994" customHeight="1" x14ac:dyDescent="0.25">
      <c r="A79" s="30" t="s">
        <v>25</v>
      </c>
      <c r="B79" s="24" t="s">
        <v>208</v>
      </c>
      <c r="C79" s="24" t="s">
        <v>209</v>
      </c>
      <c r="D79" s="31" t="s">
        <v>216</v>
      </c>
      <c r="E79" s="24" t="s">
        <v>211</v>
      </c>
      <c r="F79" s="30">
        <v>70</v>
      </c>
      <c r="G79" s="30">
        <v>2</v>
      </c>
      <c r="H79" s="30">
        <v>8.5</v>
      </c>
      <c r="I79" s="30">
        <v>1</v>
      </c>
      <c r="J79" s="30">
        <v>0</v>
      </c>
      <c r="K79" s="32">
        <f t="shared" si="1"/>
        <v>81.5</v>
      </c>
      <c r="L79" s="24" t="s">
        <v>242</v>
      </c>
      <c r="M79" s="24" t="s">
        <v>247</v>
      </c>
      <c r="N79" s="33" t="s">
        <v>262</v>
      </c>
    </row>
    <row r="80" spans="1:14" s="3" customFormat="1" ht="65.099999999999994" customHeight="1" x14ac:dyDescent="0.25">
      <c r="A80" s="30" t="s">
        <v>25</v>
      </c>
      <c r="B80" s="24" t="s">
        <v>85</v>
      </c>
      <c r="C80" s="24" t="s">
        <v>160</v>
      </c>
      <c r="D80" s="31" t="s">
        <v>216</v>
      </c>
      <c r="E80" s="24" t="s">
        <v>211</v>
      </c>
      <c r="F80" s="30">
        <v>70</v>
      </c>
      <c r="G80" s="30">
        <v>2</v>
      </c>
      <c r="H80" s="30">
        <v>8.5</v>
      </c>
      <c r="I80" s="30">
        <v>1</v>
      </c>
      <c r="J80" s="30">
        <v>0</v>
      </c>
      <c r="K80" s="32">
        <f t="shared" si="1"/>
        <v>81.5</v>
      </c>
      <c r="L80" s="24" t="s">
        <v>241</v>
      </c>
      <c r="M80" s="24" t="s">
        <v>247</v>
      </c>
      <c r="N80" s="33" t="s">
        <v>262</v>
      </c>
    </row>
    <row r="81" spans="1:16384" s="3" customFormat="1" ht="65.099999999999994" customHeight="1" x14ac:dyDescent="0.25">
      <c r="A81" s="24" t="s">
        <v>25</v>
      </c>
      <c r="B81" s="24" t="s">
        <v>85</v>
      </c>
      <c r="C81" s="24" t="s">
        <v>123</v>
      </c>
      <c r="D81" s="37" t="s">
        <v>124</v>
      </c>
      <c r="E81" s="45" t="s">
        <v>125</v>
      </c>
      <c r="F81" s="30">
        <v>70</v>
      </c>
      <c r="G81" s="30">
        <v>2</v>
      </c>
      <c r="H81" s="30">
        <v>8.5</v>
      </c>
      <c r="I81" s="30">
        <v>1</v>
      </c>
      <c r="J81" s="30">
        <v>0</v>
      </c>
      <c r="K81" s="32">
        <f t="shared" si="1"/>
        <v>81.5</v>
      </c>
      <c r="L81" s="24" t="s">
        <v>126</v>
      </c>
      <c r="M81" s="24" t="s">
        <v>127</v>
      </c>
      <c r="N81" s="38" t="s">
        <v>23</v>
      </c>
    </row>
    <row r="82" spans="1:16384" s="3" customFormat="1" ht="65.099999999999994" customHeight="1" x14ac:dyDescent="0.25">
      <c r="A82" s="27" t="s">
        <v>25</v>
      </c>
      <c r="B82" s="24" t="s">
        <v>85</v>
      </c>
      <c r="C82" s="24" t="s">
        <v>160</v>
      </c>
      <c r="D82" s="25" t="s">
        <v>148</v>
      </c>
      <c r="E82" s="24" t="s">
        <v>98</v>
      </c>
      <c r="F82" s="30">
        <v>70</v>
      </c>
      <c r="G82" s="30">
        <v>2</v>
      </c>
      <c r="H82" s="30">
        <v>8.5</v>
      </c>
      <c r="I82" s="30">
        <v>1</v>
      </c>
      <c r="J82" s="30">
        <v>0</v>
      </c>
      <c r="K82" s="32">
        <f t="shared" si="1"/>
        <v>81.5</v>
      </c>
      <c r="L82" s="24" t="s">
        <v>161</v>
      </c>
      <c r="M82" s="24" t="s">
        <v>107</v>
      </c>
      <c r="N82" s="26" t="s">
        <v>23</v>
      </c>
    </row>
    <row r="83" spans="1:16384" s="3" customFormat="1" ht="65.099999999999994" customHeight="1" x14ac:dyDescent="0.25">
      <c r="A83" s="27" t="s">
        <v>25</v>
      </c>
      <c r="B83" s="24" t="s">
        <v>85</v>
      </c>
      <c r="C83" s="24" t="s">
        <v>162</v>
      </c>
      <c r="D83" s="25" t="s">
        <v>148</v>
      </c>
      <c r="E83" s="24" t="s">
        <v>98</v>
      </c>
      <c r="F83" s="30">
        <v>70</v>
      </c>
      <c r="G83" s="30">
        <v>2</v>
      </c>
      <c r="H83" s="30">
        <v>8.5</v>
      </c>
      <c r="I83" s="30">
        <v>1</v>
      </c>
      <c r="J83" s="30">
        <v>0</v>
      </c>
      <c r="K83" s="32">
        <f t="shared" si="1"/>
        <v>81.5</v>
      </c>
      <c r="L83" s="24" t="s">
        <v>161</v>
      </c>
      <c r="M83" s="24" t="s">
        <v>107</v>
      </c>
      <c r="N83" s="26" t="s">
        <v>23</v>
      </c>
    </row>
    <row r="84" spans="1:16384" s="3" customFormat="1" ht="65.099999999999994" customHeight="1" x14ac:dyDescent="0.25">
      <c r="A84" s="27" t="s">
        <v>25</v>
      </c>
      <c r="B84" s="24" t="s">
        <v>85</v>
      </c>
      <c r="C84" s="24" t="s">
        <v>86</v>
      </c>
      <c r="D84" s="25" t="s">
        <v>148</v>
      </c>
      <c r="E84" s="24" t="s">
        <v>98</v>
      </c>
      <c r="F84" s="30">
        <v>70</v>
      </c>
      <c r="G84" s="30">
        <v>2</v>
      </c>
      <c r="H84" s="30">
        <v>8.5</v>
      </c>
      <c r="I84" s="30">
        <v>1</v>
      </c>
      <c r="J84" s="30">
        <v>0</v>
      </c>
      <c r="K84" s="32">
        <f t="shared" si="1"/>
        <v>81.5</v>
      </c>
      <c r="L84" s="24" t="s">
        <v>161</v>
      </c>
      <c r="M84" s="24" t="s">
        <v>107</v>
      </c>
      <c r="N84" s="26" t="s">
        <v>23</v>
      </c>
    </row>
    <row r="85" spans="1:16384" s="3" customFormat="1" ht="65.099999999999994" customHeight="1" x14ac:dyDescent="0.25">
      <c r="A85" s="24" t="s">
        <v>25</v>
      </c>
      <c r="B85" s="24" t="s">
        <v>57</v>
      </c>
      <c r="C85" s="24" t="s">
        <v>58</v>
      </c>
      <c r="D85" s="37" t="s">
        <v>51</v>
      </c>
      <c r="E85" s="24" t="s">
        <v>52</v>
      </c>
      <c r="F85" s="30">
        <v>70</v>
      </c>
      <c r="G85" s="30">
        <v>2</v>
      </c>
      <c r="H85" s="30">
        <v>8.5</v>
      </c>
      <c r="I85" s="30">
        <v>1</v>
      </c>
      <c r="J85" s="30">
        <v>0</v>
      </c>
      <c r="K85" s="32">
        <f t="shared" si="1"/>
        <v>81.5</v>
      </c>
      <c r="L85" s="24" t="s">
        <v>59</v>
      </c>
      <c r="M85" s="24" t="s">
        <v>56</v>
      </c>
      <c r="N85" s="38" t="s">
        <v>23</v>
      </c>
    </row>
    <row r="86" spans="1:16384" s="3" customFormat="1" ht="65.099999999999994" customHeight="1" x14ac:dyDescent="0.25">
      <c r="A86" s="24" t="s">
        <v>25</v>
      </c>
      <c r="B86" s="24" t="s">
        <v>43</v>
      </c>
      <c r="C86" s="24" t="s">
        <v>295</v>
      </c>
      <c r="D86" s="25" t="s">
        <v>298</v>
      </c>
      <c r="E86" s="59" t="s">
        <v>296</v>
      </c>
      <c r="F86" s="30">
        <v>70</v>
      </c>
      <c r="G86" s="30">
        <v>2</v>
      </c>
      <c r="H86" s="30">
        <v>8.5</v>
      </c>
      <c r="I86" s="30">
        <v>1</v>
      </c>
      <c r="J86" s="30">
        <v>0</v>
      </c>
      <c r="K86" s="32">
        <f t="shared" si="1"/>
        <v>81.5</v>
      </c>
      <c r="L86" s="24" t="s">
        <v>297</v>
      </c>
      <c r="M86" s="24" t="s">
        <v>299</v>
      </c>
      <c r="N86" s="38" t="s">
        <v>294</v>
      </c>
    </row>
    <row r="87" spans="1:16384" s="3" customFormat="1" ht="65.099999999999994" customHeight="1" x14ac:dyDescent="0.25">
      <c r="A87" s="30" t="s">
        <v>25</v>
      </c>
      <c r="B87" s="24" t="s">
        <v>43</v>
      </c>
      <c r="C87" s="24" t="s">
        <v>210</v>
      </c>
      <c r="D87" s="31" t="s">
        <v>216</v>
      </c>
      <c r="E87" s="24" t="s">
        <v>214</v>
      </c>
      <c r="F87" s="30">
        <v>70</v>
      </c>
      <c r="G87" s="30">
        <v>2</v>
      </c>
      <c r="H87" s="30">
        <v>8.5</v>
      </c>
      <c r="I87" s="30">
        <v>1</v>
      </c>
      <c r="J87" s="30">
        <v>0</v>
      </c>
      <c r="K87" s="32">
        <f t="shared" si="1"/>
        <v>81.5</v>
      </c>
      <c r="L87" s="24" t="s">
        <v>243</v>
      </c>
      <c r="M87" s="24" t="s">
        <v>246</v>
      </c>
      <c r="N87" s="33" t="s">
        <v>262</v>
      </c>
    </row>
    <row r="88" spans="1:16384" s="3" customFormat="1" ht="65.099999999999994" customHeight="1" x14ac:dyDescent="0.25">
      <c r="A88" s="39" t="s">
        <v>25</v>
      </c>
      <c r="B88" s="24" t="s">
        <v>43</v>
      </c>
      <c r="C88" s="24" t="s">
        <v>138</v>
      </c>
      <c r="D88" s="37" t="s">
        <v>124</v>
      </c>
      <c r="E88" s="45" t="s">
        <v>125</v>
      </c>
      <c r="F88" s="30">
        <v>70</v>
      </c>
      <c r="G88" s="30">
        <v>2</v>
      </c>
      <c r="H88" s="30">
        <v>8.5</v>
      </c>
      <c r="I88" s="30">
        <v>1</v>
      </c>
      <c r="J88" s="30">
        <v>0</v>
      </c>
      <c r="K88" s="32">
        <f t="shared" si="1"/>
        <v>81.5</v>
      </c>
      <c r="L88" s="24" t="s">
        <v>139</v>
      </c>
      <c r="M88" s="24" t="s">
        <v>140</v>
      </c>
      <c r="N88" s="38" t="s">
        <v>23</v>
      </c>
    </row>
    <row r="89" spans="1:16384" s="3" customFormat="1" ht="65.099999999999994" customHeight="1" x14ac:dyDescent="0.25">
      <c r="A89" s="39" t="s">
        <v>25</v>
      </c>
      <c r="B89" s="24" t="s">
        <v>179</v>
      </c>
      <c r="C89" s="24" t="s">
        <v>300</v>
      </c>
      <c r="D89" s="37" t="s">
        <v>180</v>
      </c>
      <c r="E89" s="24" t="s">
        <v>181</v>
      </c>
      <c r="F89" s="30">
        <v>70</v>
      </c>
      <c r="G89" s="30">
        <v>2</v>
      </c>
      <c r="H89" s="30">
        <v>8.5</v>
      </c>
      <c r="I89" s="30">
        <v>1</v>
      </c>
      <c r="J89" s="30">
        <v>0</v>
      </c>
      <c r="K89" s="32">
        <f t="shared" si="1"/>
        <v>81.5</v>
      </c>
      <c r="L89" s="24" t="s">
        <v>301</v>
      </c>
      <c r="M89" s="24" t="s">
        <v>302</v>
      </c>
      <c r="N89" s="38" t="s">
        <v>23</v>
      </c>
    </row>
    <row r="90" spans="1:16384" s="64" customFormat="1" ht="65.099999999999994" customHeight="1" x14ac:dyDescent="0.25">
      <c r="A90" s="39" t="s">
        <v>25</v>
      </c>
      <c r="B90" s="24" t="s">
        <v>167</v>
      </c>
      <c r="C90" s="24" t="s">
        <v>168</v>
      </c>
      <c r="D90" s="37" t="s">
        <v>273</v>
      </c>
      <c r="E90" s="24" t="s">
        <v>169</v>
      </c>
      <c r="F90" s="30">
        <v>70</v>
      </c>
      <c r="G90" s="30">
        <v>2</v>
      </c>
      <c r="H90" s="30">
        <v>8.5</v>
      </c>
      <c r="I90" s="30">
        <v>1</v>
      </c>
      <c r="J90" s="30">
        <v>0</v>
      </c>
      <c r="K90" s="32">
        <f t="shared" si="1"/>
        <v>81.5</v>
      </c>
      <c r="L90" s="24" t="s">
        <v>306</v>
      </c>
      <c r="M90" s="24" t="s">
        <v>307</v>
      </c>
      <c r="N90" s="33" t="s">
        <v>304</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c r="WUN90" s="3"/>
      <c r="WUO90" s="3"/>
      <c r="WUP90" s="3"/>
      <c r="WUQ90" s="3"/>
      <c r="WUR90" s="3"/>
      <c r="WUS90" s="3"/>
      <c r="WUT90" s="3"/>
      <c r="WUU90" s="3"/>
      <c r="WUV90" s="3"/>
      <c r="WUW90" s="3"/>
      <c r="WUX90" s="3"/>
      <c r="WUY90" s="3"/>
      <c r="WUZ90" s="3"/>
      <c r="WVA90" s="3"/>
      <c r="WVB90" s="3"/>
      <c r="WVC90" s="3"/>
      <c r="WVD90" s="3"/>
      <c r="WVE90" s="3"/>
      <c r="WVF90" s="3"/>
      <c r="WVG90" s="3"/>
      <c r="WVH90" s="3"/>
      <c r="WVI90" s="3"/>
      <c r="WVJ90" s="3"/>
      <c r="WVK90" s="3"/>
      <c r="WVL90" s="3"/>
      <c r="WVM90" s="3"/>
      <c r="WVN90" s="3"/>
      <c r="WVO90" s="3"/>
      <c r="WVP90" s="3"/>
      <c r="WVQ90" s="3"/>
      <c r="WVR90" s="3"/>
      <c r="WVS90" s="3"/>
      <c r="WVT90" s="3"/>
      <c r="WVU90" s="3"/>
      <c r="WVW90" s="3"/>
      <c r="WVX90" s="3"/>
      <c r="WVY90" s="3"/>
      <c r="WVZ90" s="3"/>
      <c r="WWA90" s="3"/>
      <c r="WWB90" s="3"/>
      <c r="WWC90" s="3"/>
      <c r="WWD90" s="3"/>
      <c r="WWE90" s="3"/>
      <c r="WWF90" s="3"/>
      <c r="WWG90" s="3"/>
      <c r="WWH90" s="3"/>
      <c r="WWI90" s="3"/>
      <c r="WWJ90" s="3"/>
      <c r="WWK90" s="3"/>
      <c r="WWL90" s="3"/>
      <c r="WWM90" s="3"/>
      <c r="WWN90" s="3"/>
      <c r="WWO90" s="3"/>
      <c r="WWP90" s="3"/>
      <c r="WWQ90" s="3"/>
      <c r="WWR90" s="3"/>
      <c r="WWS90" s="3"/>
      <c r="WWT90" s="3"/>
      <c r="WWU90" s="3"/>
      <c r="WWV90" s="3"/>
      <c r="WWW90" s="3"/>
      <c r="WWX90" s="3"/>
      <c r="WWY90" s="3"/>
      <c r="WWZ90" s="3"/>
      <c r="WXA90" s="3"/>
      <c r="WXB90" s="3"/>
      <c r="WXC90" s="3"/>
      <c r="WXD90" s="3"/>
      <c r="WXE90" s="3"/>
      <c r="WXF90" s="3"/>
      <c r="WXG90" s="3"/>
      <c r="WXH90" s="3"/>
      <c r="WXI90" s="3"/>
      <c r="WXJ90" s="3"/>
      <c r="WXK90" s="3"/>
      <c r="WXL90" s="3"/>
      <c r="WXM90" s="3"/>
      <c r="WXN90" s="3"/>
      <c r="WXO90" s="3"/>
      <c r="WXP90" s="3"/>
      <c r="WXQ90" s="3"/>
      <c r="WXR90" s="3"/>
      <c r="WXS90" s="3"/>
      <c r="WXT90" s="3"/>
      <c r="WXU90" s="3"/>
      <c r="WXV90" s="3"/>
      <c r="WXW90" s="3"/>
      <c r="WXX90" s="3"/>
      <c r="WXY90" s="3"/>
      <c r="WXZ90" s="3"/>
      <c r="WYA90" s="3"/>
      <c r="WYB90" s="3"/>
      <c r="WYC90" s="3"/>
      <c r="WYD90" s="3"/>
      <c r="WYE90" s="3"/>
      <c r="WYF90" s="3"/>
      <c r="WYG90" s="3"/>
      <c r="WYH90" s="3"/>
      <c r="WYI90" s="3"/>
      <c r="WYJ90" s="3"/>
      <c r="WYK90" s="3"/>
      <c r="WYL90" s="3"/>
      <c r="WYM90" s="3"/>
      <c r="WYN90" s="3"/>
      <c r="WYO90" s="3"/>
      <c r="WYP90" s="3"/>
      <c r="WYQ90" s="3"/>
      <c r="WYR90" s="3"/>
      <c r="WYS90" s="3"/>
      <c r="WYT90" s="3"/>
      <c r="WYU90" s="3"/>
      <c r="WYV90" s="3"/>
      <c r="WYW90" s="3"/>
      <c r="WYX90" s="3"/>
      <c r="WYY90" s="3"/>
      <c r="WYZ90" s="3"/>
      <c r="WZA90" s="3"/>
      <c r="WZB90" s="3"/>
      <c r="WZC90" s="3"/>
      <c r="WZD90" s="3"/>
      <c r="WZE90" s="3"/>
      <c r="WZF90" s="3"/>
      <c r="WZG90" s="3"/>
      <c r="WZH90" s="3"/>
      <c r="WZI90" s="3"/>
      <c r="WZJ90" s="3"/>
      <c r="WZK90" s="3"/>
      <c r="WZL90" s="3"/>
      <c r="WZM90" s="3"/>
      <c r="WZN90" s="3"/>
      <c r="WZO90" s="3"/>
      <c r="WZP90" s="3"/>
      <c r="WZQ90" s="3"/>
      <c r="WZR90" s="3"/>
      <c r="WZS90" s="3"/>
      <c r="WZT90" s="3"/>
      <c r="WZU90" s="3"/>
      <c r="WZV90" s="3"/>
      <c r="WZW90" s="3"/>
      <c r="WZX90" s="3"/>
      <c r="WZY90" s="3"/>
      <c r="WZZ90" s="3"/>
      <c r="XAA90" s="3"/>
      <c r="XAB90" s="3"/>
      <c r="XAC90" s="3"/>
      <c r="XAD90" s="3"/>
      <c r="XAE90" s="3"/>
      <c r="XAF90" s="3"/>
      <c r="XAG90" s="3"/>
      <c r="XAH90" s="3"/>
      <c r="XAI90" s="3"/>
      <c r="XAJ90" s="3"/>
      <c r="XAK90" s="3"/>
      <c r="XAL90" s="3"/>
      <c r="XAM90" s="3"/>
      <c r="XAN90" s="3"/>
      <c r="XAO90" s="3"/>
      <c r="XAP90" s="3"/>
      <c r="XAQ90" s="3"/>
      <c r="XAR90" s="3"/>
      <c r="XAS90" s="3"/>
      <c r="XAT90" s="3"/>
      <c r="XAU90" s="3"/>
      <c r="XAV90" s="3"/>
      <c r="XAW90" s="3"/>
      <c r="XAX90" s="3"/>
      <c r="XAY90" s="3"/>
      <c r="XAZ90" s="3"/>
      <c r="XBA90" s="3"/>
      <c r="XBB90" s="3"/>
      <c r="XBC90" s="3"/>
      <c r="XBD90" s="3"/>
      <c r="XBE90" s="3"/>
      <c r="XBF90" s="3"/>
      <c r="XBG90" s="3"/>
      <c r="XBH90" s="3"/>
      <c r="XBI90" s="3"/>
      <c r="XBJ90" s="3"/>
      <c r="XBK90" s="3"/>
      <c r="XBL90" s="3"/>
      <c r="XBM90" s="3"/>
      <c r="XBN90" s="3"/>
      <c r="XBO90" s="3"/>
      <c r="XBP90" s="3"/>
      <c r="XBQ90" s="3"/>
      <c r="XBR90" s="3"/>
      <c r="XBS90" s="3"/>
      <c r="XBT90" s="3"/>
      <c r="XBU90" s="3"/>
      <c r="XBV90" s="3"/>
      <c r="XBW90" s="3"/>
      <c r="XBX90" s="3"/>
      <c r="XBY90" s="3"/>
      <c r="XBZ90" s="3"/>
      <c r="XCA90" s="3"/>
      <c r="XCB90" s="3"/>
      <c r="XCC90" s="3"/>
      <c r="XCD90" s="3"/>
      <c r="XCE90" s="3"/>
      <c r="XCF90" s="3"/>
      <c r="XCG90" s="3"/>
      <c r="XCH90" s="3"/>
      <c r="XCI90" s="3"/>
      <c r="XCJ90" s="3"/>
      <c r="XCK90" s="3"/>
      <c r="XCL90" s="3"/>
      <c r="XCM90" s="3"/>
      <c r="XCN90" s="3"/>
      <c r="XCO90" s="3"/>
      <c r="XCP90" s="3"/>
      <c r="XCQ90" s="3"/>
      <c r="XCR90" s="3"/>
      <c r="XCS90" s="3"/>
      <c r="XCT90" s="3"/>
      <c r="XCU90" s="3"/>
      <c r="XCV90" s="3"/>
      <c r="XCW90" s="3"/>
      <c r="XCX90" s="3"/>
      <c r="XCY90" s="3"/>
      <c r="XCZ90" s="3"/>
      <c r="XDA90" s="3"/>
      <c r="XDB90" s="3"/>
      <c r="XDC90" s="3"/>
      <c r="XDD90" s="3"/>
      <c r="XDE90" s="3"/>
      <c r="XDF90" s="3"/>
      <c r="XDG90" s="3"/>
      <c r="XDH90" s="3"/>
      <c r="XDI90" s="3"/>
      <c r="XDJ90" s="3"/>
      <c r="XDK90" s="3"/>
      <c r="XDL90" s="3"/>
      <c r="XDM90" s="3"/>
      <c r="XDN90" s="3"/>
      <c r="XDO90" s="3"/>
      <c r="XDP90" s="3"/>
      <c r="XDQ90" s="3"/>
      <c r="XDR90" s="3"/>
      <c r="XDS90" s="3"/>
      <c r="XDT90" s="3"/>
      <c r="XDU90" s="3"/>
      <c r="XDV90" s="3"/>
      <c r="XDW90" s="3"/>
      <c r="XDX90" s="3"/>
      <c r="XDY90" s="3"/>
      <c r="XDZ90" s="3"/>
      <c r="XEA90" s="3"/>
      <c r="XEB90" s="3"/>
      <c r="XEC90" s="3"/>
      <c r="XED90" s="3"/>
      <c r="XEE90" s="3"/>
      <c r="XEF90" s="3"/>
      <c r="XEG90" s="3"/>
      <c r="XEH90" s="3"/>
      <c r="XEI90" s="3"/>
      <c r="XEJ90" s="3"/>
      <c r="XEK90" s="3"/>
      <c r="XEL90" s="3"/>
      <c r="XEM90" s="3"/>
      <c r="XEN90" s="3"/>
      <c r="XEO90" s="3"/>
      <c r="XEP90" s="3"/>
      <c r="XEQ90" s="3"/>
      <c r="XER90" s="3"/>
      <c r="XES90" s="3"/>
      <c r="XET90" s="3"/>
      <c r="XEU90" s="3"/>
      <c r="XEV90" s="3"/>
      <c r="XEW90" s="3"/>
      <c r="XEX90" s="3"/>
      <c r="XEY90" s="3"/>
      <c r="XEZ90" s="3"/>
      <c r="XFA90" s="3"/>
      <c r="XFB90" s="3"/>
      <c r="XFC90" s="3"/>
      <c r="XFD90" s="3"/>
    </row>
    <row r="91" spans="1:16384" s="64" customFormat="1" ht="65.099999999999994" customHeight="1" x14ac:dyDescent="0.25">
      <c r="A91" s="39" t="s">
        <v>25</v>
      </c>
      <c r="B91" s="24" t="s">
        <v>312</v>
      </c>
      <c r="C91" s="24" t="s">
        <v>308</v>
      </c>
      <c r="D91" s="37" t="s">
        <v>305</v>
      </c>
      <c r="E91" s="24" t="s">
        <v>309</v>
      </c>
      <c r="F91" s="30">
        <v>70</v>
      </c>
      <c r="G91" s="30">
        <v>2</v>
      </c>
      <c r="H91" s="30">
        <v>8.5</v>
      </c>
      <c r="I91" s="30">
        <v>1</v>
      </c>
      <c r="J91" s="30">
        <v>0</v>
      </c>
      <c r="K91" s="32">
        <f t="shared" si="1"/>
        <v>81.5</v>
      </c>
      <c r="L91" s="24" t="s">
        <v>310</v>
      </c>
      <c r="M91" s="24" t="s">
        <v>311</v>
      </c>
      <c r="N91" s="33" t="s">
        <v>304</v>
      </c>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c r="WUN91" s="3"/>
      <c r="WUO91" s="3"/>
      <c r="WUP91" s="3"/>
      <c r="WUQ91" s="3"/>
      <c r="WUR91" s="3"/>
      <c r="WUS91" s="3"/>
      <c r="WUT91" s="3"/>
      <c r="WUU91" s="3"/>
      <c r="WUV91" s="3"/>
      <c r="WUW91" s="3"/>
      <c r="WUX91" s="3"/>
      <c r="WUY91" s="3"/>
      <c r="WUZ91" s="3"/>
      <c r="WVA91" s="3"/>
      <c r="WVB91" s="3"/>
      <c r="WVC91" s="3"/>
      <c r="WVD91" s="3"/>
      <c r="WVE91" s="3"/>
      <c r="WVF91" s="3"/>
      <c r="WVG91" s="3"/>
      <c r="WVH91" s="3"/>
      <c r="WVI91" s="3"/>
      <c r="WVJ91" s="3"/>
      <c r="WVK91" s="3"/>
      <c r="WVL91" s="3"/>
      <c r="WVM91" s="3"/>
      <c r="WVN91" s="3"/>
      <c r="WVO91" s="3"/>
      <c r="WVP91" s="3"/>
      <c r="WVQ91" s="3"/>
      <c r="WVR91" s="3"/>
      <c r="WVS91" s="3"/>
      <c r="WVT91" s="3"/>
      <c r="WVU91" s="3"/>
      <c r="WVW91" s="3"/>
      <c r="WVX91" s="3"/>
      <c r="WVY91" s="3"/>
      <c r="WVZ91" s="3"/>
      <c r="WWA91" s="3"/>
      <c r="WWB91" s="3"/>
      <c r="WWC91" s="3"/>
      <c r="WWD91" s="3"/>
      <c r="WWE91" s="3"/>
      <c r="WWF91" s="3"/>
      <c r="WWG91" s="3"/>
      <c r="WWH91" s="3"/>
      <c r="WWI91" s="3"/>
      <c r="WWJ91" s="3"/>
      <c r="WWK91" s="3"/>
      <c r="WWL91" s="3"/>
      <c r="WWM91" s="3"/>
      <c r="WWN91" s="3"/>
      <c r="WWO91" s="3"/>
      <c r="WWP91" s="3"/>
      <c r="WWQ91" s="3"/>
      <c r="WWR91" s="3"/>
      <c r="WWS91" s="3"/>
      <c r="WWT91" s="3"/>
      <c r="WWU91" s="3"/>
      <c r="WWV91" s="3"/>
      <c r="WWW91" s="3"/>
      <c r="WWX91" s="3"/>
      <c r="WWY91" s="3"/>
      <c r="WWZ91" s="3"/>
      <c r="WXA91" s="3"/>
      <c r="WXB91" s="3"/>
      <c r="WXC91" s="3"/>
      <c r="WXD91" s="3"/>
      <c r="WXE91" s="3"/>
      <c r="WXF91" s="3"/>
      <c r="WXG91" s="3"/>
      <c r="WXH91" s="3"/>
      <c r="WXI91" s="3"/>
      <c r="WXJ91" s="3"/>
      <c r="WXK91" s="3"/>
      <c r="WXL91" s="3"/>
      <c r="WXM91" s="3"/>
      <c r="WXN91" s="3"/>
      <c r="WXO91" s="3"/>
      <c r="WXP91" s="3"/>
      <c r="WXQ91" s="3"/>
      <c r="WXR91" s="3"/>
      <c r="WXS91" s="3"/>
      <c r="WXT91" s="3"/>
      <c r="WXU91" s="3"/>
      <c r="WXV91" s="3"/>
      <c r="WXW91" s="3"/>
      <c r="WXX91" s="3"/>
      <c r="WXY91" s="3"/>
      <c r="WXZ91" s="3"/>
      <c r="WYA91" s="3"/>
      <c r="WYB91" s="3"/>
      <c r="WYC91" s="3"/>
      <c r="WYD91" s="3"/>
      <c r="WYE91" s="3"/>
      <c r="WYF91" s="3"/>
      <c r="WYG91" s="3"/>
      <c r="WYH91" s="3"/>
      <c r="WYI91" s="3"/>
      <c r="WYJ91" s="3"/>
      <c r="WYK91" s="3"/>
      <c r="WYL91" s="3"/>
      <c r="WYM91" s="3"/>
      <c r="WYN91" s="3"/>
      <c r="WYO91" s="3"/>
      <c r="WYP91" s="3"/>
      <c r="WYQ91" s="3"/>
      <c r="WYR91" s="3"/>
      <c r="WYS91" s="3"/>
      <c r="WYT91" s="3"/>
      <c r="WYU91" s="3"/>
      <c r="WYV91" s="3"/>
      <c r="WYW91" s="3"/>
      <c r="WYX91" s="3"/>
      <c r="WYY91" s="3"/>
      <c r="WYZ91" s="3"/>
      <c r="WZA91" s="3"/>
      <c r="WZB91" s="3"/>
      <c r="WZC91" s="3"/>
      <c r="WZD91" s="3"/>
      <c r="WZE91" s="3"/>
      <c r="WZF91" s="3"/>
      <c r="WZG91" s="3"/>
      <c r="WZH91" s="3"/>
      <c r="WZI91" s="3"/>
      <c r="WZJ91" s="3"/>
      <c r="WZK91" s="3"/>
      <c r="WZL91" s="3"/>
      <c r="WZM91" s="3"/>
      <c r="WZN91" s="3"/>
      <c r="WZO91" s="3"/>
      <c r="WZP91" s="3"/>
      <c r="WZQ91" s="3"/>
      <c r="WZR91" s="3"/>
      <c r="WZS91" s="3"/>
      <c r="WZT91" s="3"/>
      <c r="WZU91" s="3"/>
      <c r="WZV91" s="3"/>
      <c r="WZW91" s="3"/>
      <c r="WZX91" s="3"/>
      <c r="WZY91" s="3"/>
      <c r="WZZ91" s="3"/>
      <c r="XAA91" s="3"/>
      <c r="XAB91" s="3"/>
      <c r="XAC91" s="3"/>
      <c r="XAD91" s="3"/>
      <c r="XAE91" s="3"/>
      <c r="XAF91" s="3"/>
      <c r="XAG91" s="3"/>
      <c r="XAH91" s="3"/>
      <c r="XAI91" s="3"/>
      <c r="XAJ91" s="3"/>
      <c r="XAK91" s="3"/>
      <c r="XAL91" s="3"/>
      <c r="XAM91" s="3"/>
      <c r="XAN91" s="3"/>
      <c r="XAO91" s="3"/>
      <c r="XAP91" s="3"/>
      <c r="XAQ91" s="3"/>
      <c r="XAR91" s="3"/>
      <c r="XAS91" s="3"/>
      <c r="XAT91" s="3"/>
      <c r="XAU91" s="3"/>
      <c r="XAV91" s="3"/>
      <c r="XAW91" s="3"/>
      <c r="XAX91" s="3"/>
      <c r="XAY91" s="3"/>
      <c r="XAZ91" s="3"/>
      <c r="XBA91" s="3"/>
      <c r="XBB91" s="3"/>
      <c r="XBC91" s="3"/>
      <c r="XBD91" s="3"/>
      <c r="XBE91" s="3"/>
      <c r="XBF91" s="3"/>
      <c r="XBG91" s="3"/>
      <c r="XBH91" s="3"/>
      <c r="XBI91" s="3"/>
      <c r="XBJ91" s="3"/>
      <c r="XBK91" s="3"/>
      <c r="XBL91" s="3"/>
      <c r="XBM91" s="3"/>
      <c r="XBN91" s="3"/>
      <c r="XBO91" s="3"/>
      <c r="XBP91" s="3"/>
      <c r="XBQ91" s="3"/>
      <c r="XBR91" s="3"/>
      <c r="XBS91" s="3"/>
      <c r="XBT91" s="3"/>
      <c r="XBU91" s="3"/>
      <c r="XBV91" s="3"/>
      <c r="XBW91" s="3"/>
      <c r="XBX91" s="3"/>
      <c r="XBY91" s="3"/>
      <c r="XBZ91" s="3"/>
      <c r="XCA91" s="3"/>
      <c r="XCB91" s="3"/>
      <c r="XCC91" s="3"/>
      <c r="XCD91" s="3"/>
      <c r="XCE91" s="3"/>
      <c r="XCF91" s="3"/>
      <c r="XCG91" s="3"/>
      <c r="XCH91" s="3"/>
      <c r="XCI91" s="3"/>
      <c r="XCJ91" s="3"/>
      <c r="XCK91" s="3"/>
      <c r="XCL91" s="3"/>
      <c r="XCM91" s="3"/>
      <c r="XCN91" s="3"/>
      <c r="XCO91" s="3"/>
      <c r="XCP91" s="3"/>
      <c r="XCQ91" s="3"/>
      <c r="XCR91" s="3"/>
      <c r="XCS91" s="3"/>
      <c r="XCT91" s="3"/>
      <c r="XCU91" s="3"/>
      <c r="XCV91" s="3"/>
      <c r="XCW91" s="3"/>
      <c r="XCX91" s="3"/>
      <c r="XCY91" s="3"/>
      <c r="XCZ91" s="3"/>
      <c r="XDA91" s="3"/>
      <c r="XDB91" s="3"/>
      <c r="XDC91" s="3"/>
      <c r="XDD91" s="3"/>
      <c r="XDE91" s="3"/>
      <c r="XDF91" s="3"/>
      <c r="XDG91" s="3"/>
      <c r="XDH91" s="3"/>
      <c r="XDI91" s="3"/>
      <c r="XDJ91" s="3"/>
      <c r="XDK91" s="3"/>
      <c r="XDL91" s="3"/>
      <c r="XDM91" s="3"/>
      <c r="XDN91" s="3"/>
      <c r="XDO91" s="3"/>
      <c r="XDP91" s="3"/>
      <c r="XDQ91" s="3"/>
      <c r="XDR91" s="3"/>
      <c r="XDS91" s="3"/>
      <c r="XDT91" s="3"/>
      <c r="XDU91" s="3"/>
      <c r="XDV91" s="3"/>
      <c r="XDW91" s="3"/>
      <c r="XDX91" s="3"/>
      <c r="XDY91" s="3"/>
      <c r="XDZ91" s="3"/>
      <c r="XEA91" s="3"/>
      <c r="XEB91" s="3"/>
      <c r="XEC91" s="3"/>
      <c r="XED91" s="3"/>
      <c r="XEE91" s="3"/>
      <c r="XEF91" s="3"/>
      <c r="XEG91" s="3"/>
      <c r="XEH91" s="3"/>
      <c r="XEI91" s="3"/>
      <c r="XEJ91" s="3"/>
      <c r="XEK91" s="3"/>
      <c r="XEL91" s="3"/>
      <c r="XEM91" s="3"/>
      <c r="XEN91" s="3"/>
      <c r="XEO91" s="3"/>
      <c r="XEP91" s="3"/>
      <c r="XEQ91" s="3"/>
      <c r="XER91" s="3"/>
      <c r="XES91" s="3"/>
      <c r="XET91" s="3"/>
      <c r="XEU91" s="3"/>
      <c r="XEV91" s="3"/>
      <c r="XEW91" s="3"/>
      <c r="XEX91" s="3"/>
      <c r="XEY91" s="3"/>
      <c r="XEZ91" s="3"/>
      <c r="XFA91" s="3"/>
      <c r="XFB91" s="3"/>
      <c r="XFC91" s="3"/>
      <c r="XFD91" s="3"/>
    </row>
    <row r="92" spans="1:16384" s="3" customFormat="1" ht="65.099999999999994" customHeight="1" x14ac:dyDescent="0.25">
      <c r="A92" s="50" t="s">
        <v>65</v>
      </c>
      <c r="B92" s="24" t="s">
        <v>102</v>
      </c>
      <c r="C92" s="34" t="s">
        <v>60</v>
      </c>
      <c r="D92" s="37" t="s">
        <v>61</v>
      </c>
      <c r="E92" s="34" t="s">
        <v>62</v>
      </c>
      <c r="F92" s="30">
        <v>70</v>
      </c>
      <c r="G92" s="30">
        <v>2</v>
      </c>
      <c r="H92" s="30">
        <v>8.5</v>
      </c>
      <c r="I92" s="30">
        <v>1</v>
      </c>
      <c r="J92" s="30">
        <v>15</v>
      </c>
      <c r="K92" s="32">
        <f>SUM(F92:J92)</f>
        <v>96.5</v>
      </c>
      <c r="L92" s="34" t="s">
        <v>63</v>
      </c>
      <c r="M92" s="24" t="s">
        <v>64</v>
      </c>
      <c r="N92" s="38" t="s">
        <v>23</v>
      </c>
    </row>
    <row r="93" spans="1:16384" s="3" customFormat="1" ht="65.099999999999994" customHeight="1" x14ac:dyDescent="0.25">
      <c r="A93" s="34" t="s">
        <v>65</v>
      </c>
      <c r="B93" s="24" t="s">
        <v>102</v>
      </c>
      <c r="C93" s="34" t="s">
        <v>72</v>
      </c>
      <c r="D93" s="37" t="s">
        <v>61</v>
      </c>
      <c r="E93" s="34" t="s">
        <v>62</v>
      </c>
      <c r="F93" s="30">
        <v>70</v>
      </c>
      <c r="G93" s="30">
        <v>2</v>
      </c>
      <c r="H93" s="30">
        <v>8.5</v>
      </c>
      <c r="I93" s="30">
        <v>1</v>
      </c>
      <c r="J93" s="30">
        <v>15</v>
      </c>
      <c r="K93" s="32">
        <f t="shared" ref="K93:K151" si="2">SUM(F93:J93)</f>
        <v>96.5</v>
      </c>
      <c r="L93" s="34" t="s">
        <v>73</v>
      </c>
      <c r="M93" s="49" t="s">
        <v>74</v>
      </c>
      <c r="N93" s="38" t="s">
        <v>23</v>
      </c>
    </row>
    <row r="94" spans="1:16384" s="3" customFormat="1" ht="65.099999999999994" customHeight="1" x14ac:dyDescent="0.25">
      <c r="A94" s="34" t="s">
        <v>65</v>
      </c>
      <c r="B94" s="34" t="s">
        <v>34</v>
      </c>
      <c r="C94" s="34" t="s">
        <v>75</v>
      </c>
      <c r="D94" s="37" t="s">
        <v>61</v>
      </c>
      <c r="E94" s="34" t="s">
        <v>62</v>
      </c>
      <c r="F94" s="30">
        <v>70</v>
      </c>
      <c r="G94" s="30">
        <v>2</v>
      </c>
      <c r="H94" s="30">
        <v>8.5</v>
      </c>
      <c r="I94" s="30">
        <v>1</v>
      </c>
      <c r="J94" s="30">
        <v>15</v>
      </c>
      <c r="K94" s="32">
        <f t="shared" si="2"/>
        <v>96.5</v>
      </c>
      <c r="L94" s="34" t="s">
        <v>76</v>
      </c>
      <c r="M94" s="34" t="s">
        <v>71</v>
      </c>
      <c r="N94" s="38" t="s">
        <v>23</v>
      </c>
    </row>
    <row r="95" spans="1:16384" s="3" customFormat="1" ht="65.099999999999994" customHeight="1" x14ac:dyDescent="0.25">
      <c r="A95" s="50" t="s">
        <v>65</v>
      </c>
      <c r="B95" s="34" t="s">
        <v>37</v>
      </c>
      <c r="C95" s="34" t="s">
        <v>38</v>
      </c>
      <c r="D95" s="37" t="s">
        <v>61</v>
      </c>
      <c r="E95" s="34" t="s">
        <v>62</v>
      </c>
      <c r="F95" s="30">
        <v>70</v>
      </c>
      <c r="G95" s="30">
        <v>2</v>
      </c>
      <c r="H95" s="30">
        <v>8.5</v>
      </c>
      <c r="I95" s="30">
        <v>1</v>
      </c>
      <c r="J95" s="30">
        <v>15</v>
      </c>
      <c r="K95" s="32">
        <f t="shared" si="2"/>
        <v>96.5</v>
      </c>
      <c r="L95" s="34" t="s">
        <v>70</v>
      </c>
      <c r="M95" s="51" t="s">
        <v>71</v>
      </c>
      <c r="N95" s="38" t="s">
        <v>23</v>
      </c>
    </row>
    <row r="96" spans="1:16384" s="3" customFormat="1" ht="65.099999999999994" customHeight="1" x14ac:dyDescent="0.25">
      <c r="A96" s="50" t="s">
        <v>65</v>
      </c>
      <c r="B96" s="24" t="s">
        <v>128</v>
      </c>
      <c r="C96" s="43" t="s">
        <v>279</v>
      </c>
      <c r="D96" s="25" t="s">
        <v>148</v>
      </c>
      <c r="E96" s="24" t="s">
        <v>276</v>
      </c>
      <c r="F96" s="30">
        <v>70</v>
      </c>
      <c r="G96" s="30">
        <v>2</v>
      </c>
      <c r="H96" s="30">
        <v>8.5</v>
      </c>
      <c r="I96" s="30">
        <v>1</v>
      </c>
      <c r="J96" s="30">
        <v>15</v>
      </c>
      <c r="K96" s="32">
        <f t="shared" si="2"/>
        <v>96.5</v>
      </c>
      <c r="L96" s="24" t="s">
        <v>277</v>
      </c>
      <c r="M96" s="24" t="s">
        <v>278</v>
      </c>
      <c r="N96" s="26" t="s">
        <v>23</v>
      </c>
    </row>
    <row r="97" spans="1:14" s="3" customFormat="1" ht="65.099999999999994" customHeight="1" x14ac:dyDescent="0.25">
      <c r="A97" s="30" t="s">
        <v>24</v>
      </c>
      <c r="B97" s="24" t="s">
        <v>141</v>
      </c>
      <c r="C97" s="24" t="s">
        <v>189</v>
      </c>
      <c r="D97" s="31" t="s">
        <v>216</v>
      </c>
      <c r="E97" s="24" t="s">
        <v>211</v>
      </c>
      <c r="F97" s="30">
        <v>70</v>
      </c>
      <c r="G97" s="30">
        <v>2</v>
      </c>
      <c r="H97" s="30">
        <v>8.5</v>
      </c>
      <c r="I97" s="30">
        <v>1</v>
      </c>
      <c r="J97" s="30">
        <v>15</v>
      </c>
      <c r="K97" s="32">
        <f t="shared" si="2"/>
        <v>96.5</v>
      </c>
      <c r="L97" s="24" t="s">
        <v>217</v>
      </c>
      <c r="M97" s="24" t="s">
        <v>244</v>
      </c>
      <c r="N97" s="33" t="s">
        <v>262</v>
      </c>
    </row>
    <row r="98" spans="1:14" s="3" customFormat="1" ht="65.099999999999994" customHeight="1" x14ac:dyDescent="0.25">
      <c r="A98" s="35" t="s">
        <v>24</v>
      </c>
      <c r="B98" s="30" t="s">
        <v>141</v>
      </c>
      <c r="C98" s="24" t="s">
        <v>268</v>
      </c>
      <c r="D98" s="37" t="s">
        <v>19</v>
      </c>
      <c r="E98" s="24" t="s">
        <v>20</v>
      </c>
      <c r="F98" s="30">
        <v>70</v>
      </c>
      <c r="G98" s="30">
        <v>2</v>
      </c>
      <c r="H98" s="30">
        <v>8.5</v>
      </c>
      <c r="I98" s="30">
        <v>1</v>
      </c>
      <c r="J98" s="30">
        <v>15</v>
      </c>
      <c r="K98" s="32">
        <f t="shared" si="2"/>
        <v>96.5</v>
      </c>
      <c r="L98" s="24" t="s">
        <v>269</v>
      </c>
      <c r="M98" s="24" t="s">
        <v>267</v>
      </c>
      <c r="N98" s="38" t="s">
        <v>23</v>
      </c>
    </row>
    <row r="99" spans="1:14" s="3" customFormat="1" ht="65.099999999999994" customHeight="1" x14ac:dyDescent="0.25">
      <c r="A99" s="23" t="s">
        <v>24</v>
      </c>
      <c r="B99" s="24" t="s">
        <v>141</v>
      </c>
      <c r="C99" s="24" t="s">
        <v>251</v>
      </c>
      <c r="D99" s="25" t="s">
        <v>148</v>
      </c>
      <c r="E99" s="24" t="s">
        <v>253</v>
      </c>
      <c r="F99" s="30">
        <v>70</v>
      </c>
      <c r="G99" s="30">
        <v>2</v>
      </c>
      <c r="H99" s="30">
        <v>8.5</v>
      </c>
      <c r="I99" s="30">
        <v>1</v>
      </c>
      <c r="J99" s="30">
        <v>15</v>
      </c>
      <c r="K99" s="32">
        <f t="shared" si="2"/>
        <v>96.5</v>
      </c>
      <c r="L99" s="24" t="s">
        <v>255</v>
      </c>
      <c r="M99" s="24" t="s">
        <v>256</v>
      </c>
      <c r="N99" s="26" t="s">
        <v>23</v>
      </c>
    </row>
    <row r="100" spans="1:14" s="3" customFormat="1" ht="65.099999999999994" customHeight="1" x14ac:dyDescent="0.25">
      <c r="A100" s="30" t="s">
        <v>24</v>
      </c>
      <c r="B100" s="24" t="s">
        <v>190</v>
      </c>
      <c r="C100" s="24" t="s">
        <v>191</v>
      </c>
      <c r="D100" s="31" t="s">
        <v>216</v>
      </c>
      <c r="E100" s="24" t="s">
        <v>211</v>
      </c>
      <c r="F100" s="30">
        <v>70</v>
      </c>
      <c r="G100" s="30">
        <v>2</v>
      </c>
      <c r="H100" s="30">
        <v>8.5</v>
      </c>
      <c r="I100" s="30">
        <v>1</v>
      </c>
      <c r="J100" s="30">
        <v>15</v>
      </c>
      <c r="K100" s="32">
        <f t="shared" si="2"/>
        <v>96.5</v>
      </c>
      <c r="L100" s="24" t="s">
        <v>218</v>
      </c>
      <c r="M100" s="24" t="s">
        <v>245</v>
      </c>
      <c r="N100" s="33" t="s">
        <v>262</v>
      </c>
    </row>
    <row r="101" spans="1:14" s="3" customFormat="1" ht="65.099999999999994" customHeight="1" x14ac:dyDescent="0.25">
      <c r="A101" s="24" t="s">
        <v>24</v>
      </c>
      <c r="B101" s="24" t="s">
        <v>167</v>
      </c>
      <c r="C101" s="24" t="s">
        <v>168</v>
      </c>
      <c r="D101" s="37" t="s">
        <v>273</v>
      </c>
      <c r="E101" s="24" t="s">
        <v>169</v>
      </c>
      <c r="F101" s="30">
        <v>70</v>
      </c>
      <c r="G101" s="30">
        <v>2</v>
      </c>
      <c r="H101" s="30">
        <v>8.5</v>
      </c>
      <c r="I101" s="30">
        <v>1</v>
      </c>
      <c r="J101" s="30">
        <v>15</v>
      </c>
      <c r="K101" s="32">
        <f t="shared" si="2"/>
        <v>96.5</v>
      </c>
      <c r="L101" s="24" t="s">
        <v>170</v>
      </c>
      <c r="M101" s="24" t="s">
        <v>171</v>
      </c>
      <c r="N101" s="38" t="s">
        <v>23</v>
      </c>
    </row>
    <row r="102" spans="1:14" s="3" customFormat="1" ht="65.099999999999994" customHeight="1" x14ac:dyDescent="0.25">
      <c r="A102" s="41" t="s">
        <v>24</v>
      </c>
      <c r="B102" s="24" t="s">
        <v>99</v>
      </c>
      <c r="C102" s="24" t="s">
        <v>185</v>
      </c>
      <c r="D102" s="31" t="s">
        <v>180</v>
      </c>
      <c r="E102" s="24" t="s">
        <v>181</v>
      </c>
      <c r="F102" s="30">
        <v>70</v>
      </c>
      <c r="G102" s="30">
        <v>2</v>
      </c>
      <c r="H102" s="30">
        <v>8.5</v>
      </c>
      <c r="I102" s="30">
        <v>1</v>
      </c>
      <c r="J102" s="30">
        <v>15</v>
      </c>
      <c r="K102" s="32">
        <f t="shared" si="2"/>
        <v>96.5</v>
      </c>
      <c r="L102" s="24" t="s">
        <v>186</v>
      </c>
      <c r="M102" s="24" t="s">
        <v>187</v>
      </c>
      <c r="N102" s="38" t="s">
        <v>23</v>
      </c>
    </row>
    <row r="103" spans="1:14" s="3" customFormat="1" ht="65.099999999999994" customHeight="1" x14ac:dyDescent="0.25">
      <c r="A103" s="35" t="s">
        <v>24</v>
      </c>
      <c r="B103" s="24" t="s">
        <v>99</v>
      </c>
      <c r="C103" s="24" t="s">
        <v>274</v>
      </c>
      <c r="D103" s="31" t="s">
        <v>216</v>
      </c>
      <c r="E103" s="24" t="s">
        <v>211</v>
      </c>
      <c r="F103" s="30">
        <v>70</v>
      </c>
      <c r="G103" s="30">
        <v>2</v>
      </c>
      <c r="H103" s="30">
        <v>8.5</v>
      </c>
      <c r="I103" s="30">
        <v>1</v>
      </c>
      <c r="J103" s="30">
        <v>15</v>
      </c>
      <c r="K103" s="32">
        <f t="shared" si="2"/>
        <v>96.5</v>
      </c>
      <c r="L103" s="24" t="s">
        <v>219</v>
      </c>
      <c r="M103" s="24" t="s">
        <v>245</v>
      </c>
      <c r="N103" s="33" t="s">
        <v>262</v>
      </c>
    </row>
    <row r="104" spans="1:14" s="3" customFormat="1" ht="65.099999999999994" customHeight="1" x14ac:dyDescent="0.25">
      <c r="A104" s="35" t="s">
        <v>24</v>
      </c>
      <c r="B104" s="24" t="s">
        <v>100</v>
      </c>
      <c r="C104" s="24" t="s">
        <v>147</v>
      </c>
      <c r="D104" s="31" t="s">
        <v>216</v>
      </c>
      <c r="E104" s="24" t="s">
        <v>211</v>
      </c>
      <c r="F104" s="30">
        <v>70</v>
      </c>
      <c r="G104" s="30">
        <v>2</v>
      </c>
      <c r="H104" s="30">
        <v>8.5</v>
      </c>
      <c r="I104" s="30">
        <v>1</v>
      </c>
      <c r="J104" s="30">
        <v>15</v>
      </c>
      <c r="K104" s="32">
        <f t="shared" si="2"/>
        <v>96.5</v>
      </c>
      <c r="L104" s="24" t="s">
        <v>220</v>
      </c>
      <c r="M104" s="24" t="s">
        <v>246</v>
      </c>
      <c r="N104" s="33" t="s">
        <v>262</v>
      </c>
    </row>
    <row r="105" spans="1:14" s="3" customFormat="1" ht="65.099999999999994" customHeight="1" x14ac:dyDescent="0.25">
      <c r="A105" s="23" t="s">
        <v>24</v>
      </c>
      <c r="B105" s="24" t="s">
        <v>100</v>
      </c>
      <c r="C105" s="24" t="s">
        <v>250</v>
      </c>
      <c r="D105" s="25" t="s">
        <v>148</v>
      </c>
      <c r="E105" s="24" t="s">
        <v>98</v>
      </c>
      <c r="F105" s="30">
        <v>70</v>
      </c>
      <c r="G105" s="30">
        <v>2</v>
      </c>
      <c r="H105" s="30">
        <v>8.5</v>
      </c>
      <c r="I105" s="30">
        <v>1</v>
      </c>
      <c r="J105" s="30">
        <v>15</v>
      </c>
      <c r="K105" s="32">
        <f t="shared" si="2"/>
        <v>96.5</v>
      </c>
      <c r="L105" s="24" t="s">
        <v>149</v>
      </c>
      <c r="M105" s="24" t="s">
        <v>84</v>
      </c>
      <c r="N105" s="26" t="s">
        <v>23</v>
      </c>
    </row>
    <row r="106" spans="1:14" s="3" customFormat="1" ht="65.099999999999994" customHeight="1" x14ac:dyDescent="0.25">
      <c r="A106" s="30" t="s">
        <v>24</v>
      </c>
      <c r="B106" s="24" t="s">
        <v>192</v>
      </c>
      <c r="C106" s="24" t="s">
        <v>193</v>
      </c>
      <c r="D106" s="31" t="s">
        <v>216</v>
      </c>
      <c r="E106" s="24" t="s">
        <v>211</v>
      </c>
      <c r="F106" s="30">
        <v>70</v>
      </c>
      <c r="G106" s="30">
        <v>2</v>
      </c>
      <c r="H106" s="30">
        <v>8.5</v>
      </c>
      <c r="I106" s="30">
        <v>1</v>
      </c>
      <c r="J106" s="30">
        <v>15</v>
      </c>
      <c r="K106" s="32">
        <f t="shared" si="2"/>
        <v>96.5</v>
      </c>
      <c r="L106" s="24" t="s">
        <v>221</v>
      </c>
      <c r="M106" s="24" t="s">
        <v>247</v>
      </c>
      <c r="N106" s="33" t="s">
        <v>262</v>
      </c>
    </row>
    <row r="107" spans="1:14" s="3" customFormat="1" ht="65.099999999999994" customHeight="1" x14ac:dyDescent="0.25">
      <c r="A107" s="30" t="s">
        <v>24</v>
      </c>
      <c r="B107" s="24" t="s">
        <v>102</v>
      </c>
      <c r="C107" s="24" t="s">
        <v>103</v>
      </c>
      <c r="D107" s="31" t="s">
        <v>216</v>
      </c>
      <c r="E107" s="24" t="s">
        <v>212</v>
      </c>
      <c r="F107" s="30">
        <v>70</v>
      </c>
      <c r="G107" s="30">
        <v>2</v>
      </c>
      <c r="H107" s="30">
        <v>8.5</v>
      </c>
      <c r="I107" s="30">
        <v>1</v>
      </c>
      <c r="J107" s="30">
        <v>15</v>
      </c>
      <c r="K107" s="32">
        <f t="shared" si="2"/>
        <v>96.5</v>
      </c>
      <c r="L107" s="24" t="s">
        <v>222</v>
      </c>
      <c r="M107" s="24" t="s">
        <v>248</v>
      </c>
      <c r="N107" s="33" t="s">
        <v>262</v>
      </c>
    </row>
    <row r="108" spans="1:14" s="3" customFormat="1" ht="65.099999999999994" customHeight="1" x14ac:dyDescent="0.25">
      <c r="A108" s="35" t="s">
        <v>24</v>
      </c>
      <c r="B108" s="24" t="s">
        <v>102</v>
      </c>
      <c r="C108" s="24" t="s">
        <v>18</v>
      </c>
      <c r="D108" s="37" t="s">
        <v>19</v>
      </c>
      <c r="E108" s="24" t="s">
        <v>20</v>
      </c>
      <c r="F108" s="30">
        <v>70</v>
      </c>
      <c r="G108" s="30">
        <v>2</v>
      </c>
      <c r="H108" s="30">
        <v>8.5</v>
      </c>
      <c r="I108" s="30">
        <v>1</v>
      </c>
      <c r="J108" s="30">
        <v>15</v>
      </c>
      <c r="K108" s="32">
        <f t="shared" si="2"/>
        <v>96.5</v>
      </c>
      <c r="L108" s="24" t="s">
        <v>21</v>
      </c>
      <c r="M108" s="24" t="s">
        <v>22</v>
      </c>
      <c r="N108" s="38" t="s">
        <v>23</v>
      </c>
    </row>
    <row r="109" spans="1:14" s="3" customFormat="1" ht="65.099999999999994" customHeight="1" x14ac:dyDescent="0.25">
      <c r="A109" s="35" t="s">
        <v>24</v>
      </c>
      <c r="B109" s="24" t="s">
        <v>102</v>
      </c>
      <c r="C109" s="24" t="s">
        <v>27</v>
      </c>
      <c r="D109" s="37" t="s">
        <v>19</v>
      </c>
      <c r="E109" s="24" t="s">
        <v>20</v>
      </c>
      <c r="F109" s="30">
        <v>70</v>
      </c>
      <c r="G109" s="30">
        <v>2</v>
      </c>
      <c r="H109" s="30">
        <v>8.5</v>
      </c>
      <c r="I109" s="30">
        <v>1</v>
      </c>
      <c r="J109" s="30">
        <v>15</v>
      </c>
      <c r="K109" s="32">
        <f t="shared" si="2"/>
        <v>96.5</v>
      </c>
      <c r="L109" s="24" t="s">
        <v>28</v>
      </c>
      <c r="M109" s="24" t="s">
        <v>29</v>
      </c>
      <c r="N109" s="38" t="s">
        <v>23</v>
      </c>
    </row>
    <row r="110" spans="1:14" s="3" customFormat="1" ht="65.099999999999994" customHeight="1" x14ac:dyDescent="0.25">
      <c r="A110" s="23" t="s">
        <v>24</v>
      </c>
      <c r="B110" s="24" t="s">
        <v>102</v>
      </c>
      <c r="C110" s="24" t="s">
        <v>103</v>
      </c>
      <c r="D110" s="25" t="s">
        <v>148</v>
      </c>
      <c r="E110" s="24" t="s">
        <v>150</v>
      </c>
      <c r="F110" s="30">
        <v>70</v>
      </c>
      <c r="G110" s="30">
        <v>2</v>
      </c>
      <c r="H110" s="30">
        <v>8.5</v>
      </c>
      <c r="I110" s="30">
        <v>1</v>
      </c>
      <c r="J110" s="30">
        <v>15</v>
      </c>
      <c r="K110" s="32">
        <f t="shared" si="2"/>
        <v>96.5</v>
      </c>
      <c r="L110" s="24" t="s">
        <v>151</v>
      </c>
      <c r="M110" s="24" t="s">
        <v>101</v>
      </c>
      <c r="N110" s="26" t="s">
        <v>23</v>
      </c>
    </row>
    <row r="111" spans="1:14" s="3" customFormat="1" ht="65.099999999999994" customHeight="1" x14ac:dyDescent="0.25">
      <c r="A111" s="39" t="s">
        <v>24</v>
      </c>
      <c r="B111" s="24" t="s">
        <v>102</v>
      </c>
      <c r="C111" s="24" t="s">
        <v>163</v>
      </c>
      <c r="D111" s="37" t="s">
        <v>164</v>
      </c>
      <c r="E111" s="24" t="s">
        <v>165</v>
      </c>
      <c r="F111" s="30">
        <v>70</v>
      </c>
      <c r="G111" s="30">
        <v>2</v>
      </c>
      <c r="H111" s="30">
        <v>8.5</v>
      </c>
      <c r="I111" s="30">
        <v>1</v>
      </c>
      <c r="J111" s="30">
        <v>15</v>
      </c>
      <c r="K111" s="32">
        <f t="shared" si="2"/>
        <v>96.5</v>
      </c>
      <c r="L111" s="24" t="s">
        <v>166</v>
      </c>
      <c r="M111" s="24" t="s">
        <v>104</v>
      </c>
      <c r="N111" s="38" t="s">
        <v>23</v>
      </c>
    </row>
    <row r="112" spans="1:14" s="3" customFormat="1" ht="65.099999999999994" customHeight="1" x14ac:dyDescent="0.25">
      <c r="A112" s="24" t="s">
        <v>24</v>
      </c>
      <c r="B112" s="24" t="s">
        <v>286</v>
      </c>
      <c r="C112" s="24" t="s">
        <v>287</v>
      </c>
      <c r="D112" s="25" t="s">
        <v>288</v>
      </c>
      <c r="E112" s="45" t="s">
        <v>290</v>
      </c>
      <c r="F112" s="30">
        <v>70</v>
      </c>
      <c r="G112" s="30">
        <v>2</v>
      </c>
      <c r="H112" s="30">
        <v>8.5</v>
      </c>
      <c r="I112" s="30">
        <v>1</v>
      </c>
      <c r="J112" s="30">
        <v>15</v>
      </c>
      <c r="K112" s="32">
        <f t="shared" si="2"/>
        <v>96.5</v>
      </c>
      <c r="L112" s="24" t="s">
        <v>293</v>
      </c>
      <c r="M112" s="24" t="s">
        <v>291</v>
      </c>
      <c r="N112" s="38" t="s">
        <v>294</v>
      </c>
    </row>
    <row r="113" spans="1:14" s="3" customFormat="1" ht="65.099999999999994" customHeight="1" x14ac:dyDescent="0.25">
      <c r="A113" s="10" t="s">
        <v>24</v>
      </c>
      <c r="B113" s="10" t="s">
        <v>93</v>
      </c>
      <c r="C113" s="10" t="s">
        <v>94</v>
      </c>
      <c r="D113" s="36" t="s">
        <v>95</v>
      </c>
      <c r="E113" s="10" t="s">
        <v>282</v>
      </c>
      <c r="F113" s="30">
        <v>70</v>
      </c>
      <c r="G113" s="30">
        <v>2</v>
      </c>
      <c r="H113" s="30">
        <v>8.5</v>
      </c>
      <c r="I113" s="30">
        <v>1</v>
      </c>
      <c r="J113" s="30">
        <v>15</v>
      </c>
      <c r="K113" s="32">
        <f t="shared" si="2"/>
        <v>96.5</v>
      </c>
      <c r="L113" s="10" t="s">
        <v>96</v>
      </c>
      <c r="M113" s="10" t="s">
        <v>97</v>
      </c>
      <c r="N113" s="22" t="s">
        <v>23</v>
      </c>
    </row>
    <row r="114" spans="1:14" s="3" customFormat="1" ht="65.099999999999994" customHeight="1" x14ac:dyDescent="0.25">
      <c r="A114" s="30" t="s">
        <v>24</v>
      </c>
      <c r="B114" s="24" t="s">
        <v>194</v>
      </c>
      <c r="C114" s="24" t="s">
        <v>195</v>
      </c>
      <c r="D114" s="31" t="s">
        <v>216</v>
      </c>
      <c r="E114" s="24" t="s">
        <v>211</v>
      </c>
      <c r="F114" s="30">
        <v>70</v>
      </c>
      <c r="G114" s="30">
        <v>2</v>
      </c>
      <c r="H114" s="30">
        <v>8.5</v>
      </c>
      <c r="I114" s="30">
        <v>1</v>
      </c>
      <c r="J114" s="30">
        <v>15</v>
      </c>
      <c r="K114" s="32">
        <f t="shared" si="2"/>
        <v>96.5</v>
      </c>
      <c r="L114" s="24" t="s">
        <v>223</v>
      </c>
      <c r="M114" s="24" t="s">
        <v>245</v>
      </c>
      <c r="N114" s="33" t="s">
        <v>262</v>
      </c>
    </row>
    <row r="115" spans="1:14" s="3" customFormat="1" ht="65.099999999999994" customHeight="1" x14ac:dyDescent="0.25">
      <c r="A115" s="35" t="s">
        <v>24</v>
      </c>
      <c r="B115" s="24" t="s">
        <v>105</v>
      </c>
      <c r="C115" s="24" t="s">
        <v>106</v>
      </c>
      <c r="D115" s="31" t="s">
        <v>216</v>
      </c>
      <c r="E115" s="24" t="s">
        <v>211</v>
      </c>
      <c r="F115" s="30">
        <v>70</v>
      </c>
      <c r="G115" s="30">
        <v>2</v>
      </c>
      <c r="H115" s="30">
        <v>8.5</v>
      </c>
      <c r="I115" s="30">
        <v>1</v>
      </c>
      <c r="J115" s="30">
        <v>15</v>
      </c>
      <c r="K115" s="32">
        <f t="shared" si="2"/>
        <v>96.5</v>
      </c>
      <c r="L115" s="24" t="s">
        <v>225</v>
      </c>
      <c r="M115" s="24" t="s">
        <v>246</v>
      </c>
      <c r="N115" s="33" t="s">
        <v>262</v>
      </c>
    </row>
    <row r="116" spans="1:14" s="3" customFormat="1" ht="65.099999999999994" customHeight="1" x14ac:dyDescent="0.25">
      <c r="A116" s="27" t="s">
        <v>24</v>
      </c>
      <c r="B116" s="24" t="s">
        <v>105</v>
      </c>
      <c r="C116" s="24" t="s">
        <v>106</v>
      </c>
      <c r="D116" s="25" t="s">
        <v>148</v>
      </c>
      <c r="E116" s="24" t="s">
        <v>98</v>
      </c>
      <c r="F116" s="30">
        <v>70</v>
      </c>
      <c r="G116" s="30">
        <v>2</v>
      </c>
      <c r="H116" s="30">
        <v>8.5</v>
      </c>
      <c r="I116" s="30">
        <v>1</v>
      </c>
      <c r="J116" s="30">
        <v>15</v>
      </c>
      <c r="K116" s="32">
        <f t="shared" si="2"/>
        <v>96.5</v>
      </c>
      <c r="L116" s="24" t="s">
        <v>152</v>
      </c>
      <c r="M116" s="24" t="s">
        <v>107</v>
      </c>
      <c r="N116" s="26" t="s">
        <v>23</v>
      </c>
    </row>
    <row r="117" spans="1:14" s="3" customFormat="1" ht="65.099999999999994" customHeight="1" x14ac:dyDescent="0.25">
      <c r="A117" s="30" t="s">
        <v>24</v>
      </c>
      <c r="B117" s="24" t="s">
        <v>40</v>
      </c>
      <c r="C117" s="24" t="s">
        <v>196</v>
      </c>
      <c r="D117" s="31" t="s">
        <v>216</v>
      </c>
      <c r="E117" s="24" t="s">
        <v>211</v>
      </c>
      <c r="F117" s="30">
        <v>70</v>
      </c>
      <c r="G117" s="30">
        <v>2</v>
      </c>
      <c r="H117" s="30">
        <v>8.5</v>
      </c>
      <c r="I117" s="30">
        <v>1</v>
      </c>
      <c r="J117" s="30">
        <v>15</v>
      </c>
      <c r="K117" s="32">
        <f t="shared" si="2"/>
        <v>96.5</v>
      </c>
      <c r="L117" s="24" t="s">
        <v>224</v>
      </c>
      <c r="M117" s="24" t="s">
        <v>249</v>
      </c>
      <c r="N117" s="33" t="s">
        <v>262</v>
      </c>
    </row>
    <row r="118" spans="1:14" s="3" customFormat="1" ht="65.099999999999994" customHeight="1" x14ac:dyDescent="0.25">
      <c r="A118" s="35" t="s">
        <v>24</v>
      </c>
      <c r="B118" s="24" t="s">
        <v>40</v>
      </c>
      <c r="C118" s="24" t="s">
        <v>41</v>
      </c>
      <c r="D118" s="37" t="s">
        <v>19</v>
      </c>
      <c r="E118" s="24" t="s">
        <v>20</v>
      </c>
      <c r="F118" s="30">
        <v>70</v>
      </c>
      <c r="G118" s="30">
        <v>2</v>
      </c>
      <c r="H118" s="30">
        <v>8.5</v>
      </c>
      <c r="I118" s="30">
        <v>1</v>
      </c>
      <c r="J118" s="30">
        <v>15</v>
      </c>
      <c r="K118" s="32">
        <f t="shared" si="2"/>
        <v>96.5</v>
      </c>
      <c r="L118" s="24" t="s">
        <v>42</v>
      </c>
      <c r="M118" s="24" t="s">
        <v>29</v>
      </c>
      <c r="N118" s="38" t="s">
        <v>23</v>
      </c>
    </row>
    <row r="119" spans="1:14" s="3" customFormat="1" ht="65.099999999999994" customHeight="1" x14ac:dyDescent="0.25">
      <c r="A119" s="30" t="s">
        <v>24</v>
      </c>
      <c r="B119" s="30" t="s">
        <v>40</v>
      </c>
      <c r="C119" s="24" t="s">
        <v>270</v>
      </c>
      <c r="D119" s="37" t="s">
        <v>19</v>
      </c>
      <c r="E119" s="24" t="s">
        <v>20</v>
      </c>
      <c r="F119" s="30">
        <v>70</v>
      </c>
      <c r="G119" s="30">
        <v>2</v>
      </c>
      <c r="H119" s="30">
        <v>8.5</v>
      </c>
      <c r="I119" s="30">
        <v>1</v>
      </c>
      <c r="J119" s="30">
        <v>15</v>
      </c>
      <c r="K119" s="32">
        <f t="shared" si="2"/>
        <v>96.5</v>
      </c>
      <c r="L119" s="24" t="s">
        <v>271</v>
      </c>
      <c r="M119" s="24" t="s">
        <v>267</v>
      </c>
      <c r="N119" s="38" t="s">
        <v>23</v>
      </c>
    </row>
    <row r="120" spans="1:14" s="3" customFormat="1" ht="65.099999999999994" customHeight="1" x14ac:dyDescent="0.25">
      <c r="A120" s="30" t="s">
        <v>24</v>
      </c>
      <c r="B120" s="24" t="s">
        <v>108</v>
      </c>
      <c r="C120" s="24" t="s">
        <v>109</v>
      </c>
      <c r="D120" s="31" t="s">
        <v>216</v>
      </c>
      <c r="E120" s="24" t="s">
        <v>213</v>
      </c>
      <c r="F120" s="30">
        <v>70</v>
      </c>
      <c r="G120" s="30">
        <v>2</v>
      </c>
      <c r="H120" s="30">
        <v>8.5</v>
      </c>
      <c r="I120" s="30">
        <v>1</v>
      </c>
      <c r="J120" s="30">
        <v>15</v>
      </c>
      <c r="K120" s="32">
        <f t="shared" si="2"/>
        <v>96.5</v>
      </c>
      <c r="L120" s="24" t="s">
        <v>226</v>
      </c>
      <c r="M120" s="24" t="s">
        <v>246</v>
      </c>
      <c r="N120" s="33" t="s">
        <v>262</v>
      </c>
    </row>
    <row r="121" spans="1:14" s="3" customFormat="1" ht="65.099999999999994" customHeight="1" x14ac:dyDescent="0.25">
      <c r="A121" s="23" t="s">
        <v>24</v>
      </c>
      <c r="B121" s="24" t="s">
        <v>108</v>
      </c>
      <c r="C121" s="24" t="s">
        <v>109</v>
      </c>
      <c r="D121" s="25" t="s">
        <v>148</v>
      </c>
      <c r="E121" s="24" t="s">
        <v>98</v>
      </c>
      <c r="F121" s="30">
        <v>70</v>
      </c>
      <c r="G121" s="30">
        <v>2</v>
      </c>
      <c r="H121" s="30">
        <v>8.5</v>
      </c>
      <c r="I121" s="30">
        <v>1</v>
      </c>
      <c r="J121" s="30">
        <v>15</v>
      </c>
      <c r="K121" s="32">
        <f t="shared" si="2"/>
        <v>96.5</v>
      </c>
      <c r="L121" s="24" t="s">
        <v>153</v>
      </c>
      <c r="M121" s="24" t="s">
        <v>84</v>
      </c>
      <c r="N121" s="26" t="s">
        <v>23</v>
      </c>
    </row>
    <row r="122" spans="1:14" s="3" customFormat="1" ht="65.099999999999994" customHeight="1" x14ac:dyDescent="0.25">
      <c r="A122" s="35" t="s">
        <v>24</v>
      </c>
      <c r="B122" s="34" t="s">
        <v>34</v>
      </c>
      <c r="C122" s="24" t="s">
        <v>197</v>
      </c>
      <c r="D122" s="31" t="s">
        <v>216</v>
      </c>
      <c r="E122" s="24" t="s">
        <v>212</v>
      </c>
      <c r="F122" s="30">
        <v>70</v>
      </c>
      <c r="G122" s="30">
        <v>2</v>
      </c>
      <c r="H122" s="30">
        <v>8.5</v>
      </c>
      <c r="I122" s="30">
        <v>1</v>
      </c>
      <c r="J122" s="30">
        <v>15</v>
      </c>
      <c r="K122" s="32">
        <f t="shared" si="2"/>
        <v>96.5</v>
      </c>
      <c r="L122" s="24" t="s">
        <v>227</v>
      </c>
      <c r="M122" s="24" t="s">
        <v>245</v>
      </c>
      <c r="N122" s="33" t="s">
        <v>262</v>
      </c>
    </row>
    <row r="123" spans="1:14" s="3" customFormat="1" ht="65.099999999999994" customHeight="1" x14ac:dyDescent="0.25">
      <c r="A123" s="35" t="s">
        <v>24</v>
      </c>
      <c r="B123" s="24" t="s">
        <v>34</v>
      </c>
      <c r="C123" s="24" t="s">
        <v>35</v>
      </c>
      <c r="D123" s="37" t="s">
        <v>19</v>
      </c>
      <c r="E123" s="24" t="s">
        <v>20</v>
      </c>
      <c r="F123" s="30">
        <v>70</v>
      </c>
      <c r="G123" s="30">
        <v>2</v>
      </c>
      <c r="H123" s="30">
        <v>8.5</v>
      </c>
      <c r="I123" s="30">
        <v>1</v>
      </c>
      <c r="J123" s="30">
        <v>15</v>
      </c>
      <c r="K123" s="32">
        <f t="shared" si="2"/>
        <v>96.5</v>
      </c>
      <c r="L123" s="24" t="s">
        <v>36</v>
      </c>
      <c r="M123" s="24" t="s">
        <v>29</v>
      </c>
      <c r="N123" s="38" t="s">
        <v>23</v>
      </c>
    </row>
    <row r="124" spans="1:14" s="3" customFormat="1" ht="65.099999999999994" customHeight="1" x14ac:dyDescent="0.25">
      <c r="A124" s="30" t="s">
        <v>24</v>
      </c>
      <c r="B124" s="24" t="s">
        <v>198</v>
      </c>
      <c r="C124" s="24" t="s">
        <v>199</v>
      </c>
      <c r="D124" s="31" t="s">
        <v>216</v>
      </c>
      <c r="E124" s="24" t="s">
        <v>214</v>
      </c>
      <c r="F124" s="30">
        <v>70</v>
      </c>
      <c r="G124" s="30">
        <v>2</v>
      </c>
      <c r="H124" s="30">
        <v>8.5</v>
      </c>
      <c r="I124" s="30">
        <v>1</v>
      </c>
      <c r="J124" s="30">
        <v>15</v>
      </c>
      <c r="K124" s="32">
        <f t="shared" si="2"/>
        <v>96.5</v>
      </c>
      <c r="L124" s="24" t="s">
        <v>228</v>
      </c>
      <c r="M124" s="24" t="s">
        <v>246</v>
      </c>
      <c r="N124" s="33" t="s">
        <v>262</v>
      </c>
    </row>
    <row r="125" spans="1:14" s="3" customFormat="1" ht="65.099999999999994" customHeight="1" x14ac:dyDescent="0.25">
      <c r="A125" s="24" t="s">
        <v>24</v>
      </c>
      <c r="B125" s="24" t="s">
        <v>77</v>
      </c>
      <c r="C125" s="24" t="s">
        <v>78</v>
      </c>
      <c r="D125" s="37" t="s">
        <v>79</v>
      </c>
      <c r="E125" s="24" t="s">
        <v>80</v>
      </c>
      <c r="F125" s="30">
        <v>70</v>
      </c>
      <c r="G125" s="30">
        <v>2</v>
      </c>
      <c r="H125" s="30">
        <v>8.5</v>
      </c>
      <c r="I125" s="30">
        <v>1</v>
      </c>
      <c r="J125" s="30">
        <v>15</v>
      </c>
      <c r="K125" s="32">
        <f t="shared" si="2"/>
        <v>96.5</v>
      </c>
      <c r="L125" s="24" t="s">
        <v>81</v>
      </c>
      <c r="M125" s="24" t="s">
        <v>82</v>
      </c>
      <c r="N125" s="38" t="s">
        <v>23</v>
      </c>
    </row>
    <row r="126" spans="1:14" s="3" customFormat="1" ht="65.099999999999994" customHeight="1" x14ac:dyDescent="0.25">
      <c r="A126" s="27" t="s">
        <v>24</v>
      </c>
      <c r="B126" s="24" t="s">
        <v>77</v>
      </c>
      <c r="C126" s="24" t="s">
        <v>78</v>
      </c>
      <c r="D126" s="25" t="s">
        <v>148</v>
      </c>
      <c r="E126" s="24" t="s">
        <v>254</v>
      </c>
      <c r="F126" s="30">
        <v>70</v>
      </c>
      <c r="G126" s="30">
        <v>2</v>
      </c>
      <c r="H126" s="30">
        <v>8.5</v>
      </c>
      <c r="I126" s="30">
        <v>1</v>
      </c>
      <c r="J126" s="30">
        <v>15</v>
      </c>
      <c r="K126" s="32">
        <f t="shared" si="2"/>
        <v>96.5</v>
      </c>
      <c r="L126" s="24" t="s">
        <v>258</v>
      </c>
      <c r="M126" s="24" t="s">
        <v>256</v>
      </c>
      <c r="N126" s="26" t="s">
        <v>23</v>
      </c>
    </row>
    <row r="127" spans="1:14" s="3" customFormat="1" ht="65.099999999999994" customHeight="1" x14ac:dyDescent="0.25">
      <c r="A127" s="30" t="s">
        <v>24</v>
      </c>
      <c r="B127" s="24" t="s">
        <v>111</v>
      </c>
      <c r="C127" s="24" t="s">
        <v>112</v>
      </c>
      <c r="D127" s="31" t="s">
        <v>216</v>
      </c>
      <c r="E127" s="24" t="s">
        <v>214</v>
      </c>
      <c r="F127" s="30">
        <v>70</v>
      </c>
      <c r="G127" s="30">
        <v>2</v>
      </c>
      <c r="H127" s="30">
        <v>8.5</v>
      </c>
      <c r="I127" s="30">
        <v>1</v>
      </c>
      <c r="J127" s="30">
        <v>15</v>
      </c>
      <c r="K127" s="32">
        <f t="shared" si="2"/>
        <v>96.5</v>
      </c>
      <c r="L127" s="24" t="s">
        <v>229</v>
      </c>
      <c r="M127" s="24" t="s">
        <v>246</v>
      </c>
      <c r="N127" s="33" t="s">
        <v>262</v>
      </c>
    </row>
    <row r="128" spans="1:14" s="3" customFormat="1" ht="65.099999999999994" customHeight="1" x14ac:dyDescent="0.25">
      <c r="A128" s="23" t="s">
        <v>24</v>
      </c>
      <c r="B128" s="24" t="s">
        <v>111</v>
      </c>
      <c r="C128" s="24" t="s">
        <v>112</v>
      </c>
      <c r="D128" s="25" t="s">
        <v>148</v>
      </c>
      <c r="E128" s="24" t="s">
        <v>110</v>
      </c>
      <c r="F128" s="30">
        <v>70</v>
      </c>
      <c r="G128" s="30">
        <v>2</v>
      </c>
      <c r="H128" s="30">
        <v>8.5</v>
      </c>
      <c r="I128" s="30">
        <v>1</v>
      </c>
      <c r="J128" s="30">
        <v>15</v>
      </c>
      <c r="K128" s="32">
        <f t="shared" si="2"/>
        <v>96.5</v>
      </c>
      <c r="L128" s="24" t="s">
        <v>154</v>
      </c>
      <c r="M128" s="24" t="s">
        <v>113</v>
      </c>
      <c r="N128" s="26" t="s">
        <v>23</v>
      </c>
    </row>
    <row r="129" spans="1:154" s="3" customFormat="1" ht="65.099999999999994" customHeight="1" x14ac:dyDescent="0.25">
      <c r="A129" s="23" t="s">
        <v>24</v>
      </c>
      <c r="B129" s="24" t="s">
        <v>155</v>
      </c>
      <c r="C129" s="24" t="s">
        <v>87</v>
      </c>
      <c r="D129" s="25" t="s">
        <v>148</v>
      </c>
      <c r="E129" s="52" t="s">
        <v>275</v>
      </c>
      <c r="F129" s="30">
        <v>70</v>
      </c>
      <c r="G129" s="30">
        <v>2</v>
      </c>
      <c r="H129" s="30">
        <v>8.5</v>
      </c>
      <c r="I129" s="30">
        <v>1</v>
      </c>
      <c r="J129" s="30">
        <v>15</v>
      </c>
      <c r="K129" s="32">
        <f t="shared" si="2"/>
        <v>96.5</v>
      </c>
      <c r="L129" s="24" t="s">
        <v>156</v>
      </c>
      <c r="M129" s="24" t="s">
        <v>107</v>
      </c>
      <c r="N129" s="26" t="s">
        <v>23</v>
      </c>
    </row>
    <row r="130" spans="1:154" s="19" customFormat="1" ht="65.099999999999994" customHeight="1" x14ac:dyDescent="0.25">
      <c r="A130" s="41" t="s">
        <v>24</v>
      </c>
      <c r="B130" s="24" t="s">
        <v>178</v>
      </c>
      <c r="C130" s="24" t="s">
        <v>183</v>
      </c>
      <c r="D130" s="31" t="s">
        <v>180</v>
      </c>
      <c r="E130" s="24" t="s">
        <v>181</v>
      </c>
      <c r="F130" s="30">
        <v>70</v>
      </c>
      <c r="G130" s="30">
        <v>2</v>
      </c>
      <c r="H130" s="30">
        <v>8.5</v>
      </c>
      <c r="I130" s="30">
        <v>1</v>
      </c>
      <c r="J130" s="30">
        <v>15</v>
      </c>
      <c r="K130" s="32">
        <f t="shared" si="2"/>
        <v>96.5</v>
      </c>
      <c r="L130" s="24" t="s">
        <v>184</v>
      </c>
      <c r="M130" s="24" t="s">
        <v>182</v>
      </c>
      <c r="N130" s="38" t="s">
        <v>23</v>
      </c>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row>
    <row r="131" spans="1:154" s="3" customFormat="1" ht="65.099999999999994" customHeight="1" x14ac:dyDescent="0.25">
      <c r="A131" s="35" t="s">
        <v>24</v>
      </c>
      <c r="B131" s="24" t="s">
        <v>178</v>
      </c>
      <c r="C131" s="24" t="s">
        <v>200</v>
      </c>
      <c r="D131" s="31" t="s">
        <v>216</v>
      </c>
      <c r="E131" s="24" t="s">
        <v>212</v>
      </c>
      <c r="F131" s="30">
        <v>70</v>
      </c>
      <c r="G131" s="30">
        <v>2</v>
      </c>
      <c r="H131" s="30">
        <v>8.5</v>
      </c>
      <c r="I131" s="30">
        <v>1</v>
      </c>
      <c r="J131" s="30">
        <v>15</v>
      </c>
      <c r="K131" s="32">
        <f t="shared" si="2"/>
        <v>96.5</v>
      </c>
      <c r="L131" s="24" t="s">
        <v>230</v>
      </c>
      <c r="M131" s="24" t="s">
        <v>248</v>
      </c>
      <c r="N131" s="33" t="s">
        <v>262</v>
      </c>
    </row>
    <row r="132" spans="1:154" s="18" customFormat="1" ht="65.099999999999994" customHeight="1" x14ac:dyDescent="0.25">
      <c r="A132" s="24" t="s">
        <v>24</v>
      </c>
      <c r="B132" s="24" t="s">
        <v>53</v>
      </c>
      <c r="C132" s="24" t="s">
        <v>54</v>
      </c>
      <c r="D132" s="37" t="s">
        <v>51</v>
      </c>
      <c r="E132" s="24" t="s">
        <v>52</v>
      </c>
      <c r="F132" s="30">
        <v>70</v>
      </c>
      <c r="G132" s="30">
        <v>2</v>
      </c>
      <c r="H132" s="30">
        <v>8.5</v>
      </c>
      <c r="I132" s="30">
        <v>1</v>
      </c>
      <c r="J132" s="30">
        <v>15</v>
      </c>
      <c r="K132" s="32">
        <f t="shared" si="2"/>
        <v>96.5</v>
      </c>
      <c r="L132" s="24" t="s">
        <v>55</v>
      </c>
      <c r="M132" s="24" t="s">
        <v>56</v>
      </c>
      <c r="N132" s="38" t="s">
        <v>23</v>
      </c>
    </row>
    <row r="133" spans="1:154" s="3" customFormat="1" ht="65.099999999999994" customHeight="1" x14ac:dyDescent="0.25">
      <c r="A133" s="30" t="s">
        <v>24</v>
      </c>
      <c r="B133" s="24" t="s">
        <v>50</v>
      </c>
      <c r="C133" s="24" t="s">
        <v>201</v>
      </c>
      <c r="D133" s="31" t="s">
        <v>216</v>
      </c>
      <c r="E133" s="24" t="s">
        <v>211</v>
      </c>
      <c r="F133" s="30">
        <v>70</v>
      </c>
      <c r="G133" s="30">
        <v>2</v>
      </c>
      <c r="H133" s="30">
        <v>8.5</v>
      </c>
      <c r="I133" s="30">
        <v>1</v>
      </c>
      <c r="J133" s="30">
        <v>15</v>
      </c>
      <c r="K133" s="32">
        <f t="shared" si="2"/>
        <v>96.5</v>
      </c>
      <c r="L133" s="24" t="s">
        <v>231</v>
      </c>
      <c r="M133" s="24" t="s">
        <v>249</v>
      </c>
      <c r="N133" s="33" t="s">
        <v>262</v>
      </c>
    </row>
    <row r="134" spans="1:154" s="3" customFormat="1" ht="65.099999999999994" customHeight="1" x14ac:dyDescent="0.25">
      <c r="A134" s="39" t="s">
        <v>24</v>
      </c>
      <c r="B134" s="24" t="s">
        <v>50</v>
      </c>
      <c r="C134" s="24" t="s">
        <v>280</v>
      </c>
      <c r="D134" s="37" t="s">
        <v>51</v>
      </c>
      <c r="E134" s="24" t="s">
        <v>52</v>
      </c>
      <c r="F134" s="30">
        <v>70</v>
      </c>
      <c r="G134" s="30">
        <v>2</v>
      </c>
      <c r="H134" s="30">
        <v>8.5</v>
      </c>
      <c r="I134" s="30">
        <v>1</v>
      </c>
      <c r="J134" s="30">
        <v>15</v>
      </c>
      <c r="K134" s="32">
        <f t="shared" si="2"/>
        <v>96.5</v>
      </c>
      <c r="L134" s="24" t="s">
        <v>281</v>
      </c>
      <c r="M134" s="42">
        <v>44994</v>
      </c>
      <c r="N134" s="38" t="s">
        <v>23</v>
      </c>
    </row>
    <row r="135" spans="1:154" s="3" customFormat="1" ht="65.099999999999994" customHeight="1" x14ac:dyDescent="0.25">
      <c r="A135" s="10" t="s">
        <v>24</v>
      </c>
      <c r="B135" s="10" t="s">
        <v>88</v>
      </c>
      <c r="C135" s="10" t="s">
        <v>89</v>
      </c>
      <c r="D135" s="21" t="s">
        <v>90</v>
      </c>
      <c r="E135" s="10" t="s">
        <v>313</v>
      </c>
      <c r="F135" s="30">
        <v>70</v>
      </c>
      <c r="G135" s="30">
        <v>2</v>
      </c>
      <c r="H135" s="30">
        <v>8.5</v>
      </c>
      <c r="I135" s="30">
        <v>1</v>
      </c>
      <c r="J135" s="30">
        <v>15</v>
      </c>
      <c r="K135" s="32">
        <f t="shared" si="2"/>
        <v>96.5</v>
      </c>
      <c r="L135" s="10" t="s">
        <v>91</v>
      </c>
      <c r="M135" s="11" t="s">
        <v>92</v>
      </c>
      <c r="N135" s="22" t="s">
        <v>23</v>
      </c>
    </row>
    <row r="136" spans="1:154" s="3" customFormat="1" ht="65.099999999999994" customHeight="1" x14ac:dyDescent="0.25">
      <c r="A136" s="30" t="s">
        <v>24</v>
      </c>
      <c r="B136" s="34" t="s">
        <v>37</v>
      </c>
      <c r="C136" s="24" t="s">
        <v>202</v>
      </c>
      <c r="D136" s="31" t="s">
        <v>216</v>
      </c>
      <c r="E136" s="24" t="s">
        <v>212</v>
      </c>
      <c r="F136" s="30">
        <v>70</v>
      </c>
      <c r="G136" s="30">
        <v>2</v>
      </c>
      <c r="H136" s="30">
        <v>8.5</v>
      </c>
      <c r="I136" s="30">
        <v>1</v>
      </c>
      <c r="J136" s="30">
        <v>15</v>
      </c>
      <c r="K136" s="32">
        <f t="shared" si="2"/>
        <v>96.5</v>
      </c>
      <c r="L136" s="24" t="s">
        <v>232</v>
      </c>
      <c r="M136" s="24" t="s">
        <v>248</v>
      </c>
      <c r="N136" s="33" t="s">
        <v>262</v>
      </c>
    </row>
    <row r="137" spans="1:154" s="3" customFormat="1" ht="65.099999999999994" customHeight="1" x14ac:dyDescent="0.25">
      <c r="A137" s="30" t="s">
        <v>24</v>
      </c>
      <c r="B137" s="24" t="s">
        <v>37</v>
      </c>
      <c r="C137" s="24" t="s">
        <v>38</v>
      </c>
      <c r="D137" s="37" t="s">
        <v>19</v>
      </c>
      <c r="E137" s="24" t="s">
        <v>20</v>
      </c>
      <c r="F137" s="30">
        <v>70</v>
      </c>
      <c r="G137" s="30">
        <v>2</v>
      </c>
      <c r="H137" s="30">
        <v>8.5</v>
      </c>
      <c r="I137" s="30">
        <v>1</v>
      </c>
      <c r="J137" s="30">
        <v>15</v>
      </c>
      <c r="K137" s="32">
        <f t="shared" si="2"/>
        <v>96.5</v>
      </c>
      <c r="L137" s="24" t="s">
        <v>39</v>
      </c>
      <c r="M137" s="24" t="s">
        <v>29</v>
      </c>
      <c r="N137" s="38" t="s">
        <v>23</v>
      </c>
    </row>
    <row r="138" spans="1:154" s="3" customFormat="1" ht="65.099999999999994" customHeight="1" x14ac:dyDescent="0.25">
      <c r="A138" s="35" t="s">
        <v>24</v>
      </c>
      <c r="B138" s="24" t="s">
        <v>37</v>
      </c>
      <c r="C138" s="24" t="s">
        <v>265</v>
      </c>
      <c r="D138" s="37" t="s">
        <v>19</v>
      </c>
      <c r="E138" s="24" t="s">
        <v>20</v>
      </c>
      <c r="F138" s="30">
        <v>70</v>
      </c>
      <c r="G138" s="30">
        <v>2</v>
      </c>
      <c r="H138" s="30">
        <v>8.5</v>
      </c>
      <c r="I138" s="30">
        <v>1</v>
      </c>
      <c r="J138" s="30">
        <v>15</v>
      </c>
      <c r="K138" s="32">
        <f t="shared" si="2"/>
        <v>96.5</v>
      </c>
      <c r="L138" s="24" t="s">
        <v>266</v>
      </c>
      <c r="M138" s="24" t="s">
        <v>267</v>
      </c>
      <c r="N138" s="38" t="s">
        <v>23</v>
      </c>
    </row>
    <row r="139" spans="1:154" s="3" customFormat="1" ht="65.099999999999994" customHeight="1" x14ac:dyDescent="0.25">
      <c r="A139" s="35" t="s">
        <v>24</v>
      </c>
      <c r="B139" s="24" t="s">
        <v>179</v>
      </c>
      <c r="C139" s="24" t="s">
        <v>263</v>
      </c>
      <c r="D139" s="31" t="s">
        <v>180</v>
      </c>
      <c r="E139" s="24" t="s">
        <v>181</v>
      </c>
      <c r="F139" s="30">
        <v>70</v>
      </c>
      <c r="G139" s="30">
        <v>2</v>
      </c>
      <c r="H139" s="30">
        <v>8.5</v>
      </c>
      <c r="I139" s="30">
        <v>1</v>
      </c>
      <c r="J139" s="30">
        <v>15</v>
      </c>
      <c r="K139" s="32">
        <f t="shared" si="2"/>
        <v>96.5</v>
      </c>
      <c r="L139" s="24" t="s">
        <v>264</v>
      </c>
      <c r="M139" s="42">
        <v>44670</v>
      </c>
      <c r="N139" s="38" t="s">
        <v>23</v>
      </c>
    </row>
    <row r="140" spans="1:154" s="3" customFormat="1" ht="65.099999999999994" customHeight="1" x14ac:dyDescent="0.25">
      <c r="A140" s="30" t="s">
        <v>24</v>
      </c>
      <c r="B140" s="24" t="s">
        <v>179</v>
      </c>
      <c r="C140" s="24" t="s">
        <v>203</v>
      </c>
      <c r="D140" s="31" t="s">
        <v>216</v>
      </c>
      <c r="E140" s="24" t="s">
        <v>211</v>
      </c>
      <c r="F140" s="30">
        <v>70</v>
      </c>
      <c r="G140" s="30">
        <v>2</v>
      </c>
      <c r="H140" s="30">
        <v>8.5</v>
      </c>
      <c r="I140" s="30">
        <v>1</v>
      </c>
      <c r="J140" s="30">
        <v>15</v>
      </c>
      <c r="K140" s="32">
        <f t="shared" si="2"/>
        <v>96.5</v>
      </c>
      <c r="L140" s="24" t="s">
        <v>236</v>
      </c>
      <c r="M140" s="24" t="s">
        <v>248</v>
      </c>
      <c r="N140" s="33" t="s">
        <v>262</v>
      </c>
    </row>
    <row r="141" spans="1:154" s="3" customFormat="1" ht="65.099999999999994" customHeight="1" x14ac:dyDescent="0.25">
      <c r="A141" s="39" t="s">
        <v>24</v>
      </c>
      <c r="B141" s="24" t="s">
        <v>179</v>
      </c>
      <c r="C141" s="24" t="s">
        <v>259</v>
      </c>
      <c r="D141" s="37" t="s">
        <v>164</v>
      </c>
      <c r="E141" s="24" t="s">
        <v>165</v>
      </c>
      <c r="F141" s="30">
        <v>70</v>
      </c>
      <c r="G141" s="30">
        <v>2</v>
      </c>
      <c r="H141" s="30">
        <v>8.5</v>
      </c>
      <c r="I141" s="30">
        <v>1</v>
      </c>
      <c r="J141" s="30">
        <v>15</v>
      </c>
      <c r="K141" s="32">
        <f t="shared" si="2"/>
        <v>96.5</v>
      </c>
      <c r="L141" s="24" t="s">
        <v>260</v>
      </c>
      <c r="M141" s="24" t="s">
        <v>261</v>
      </c>
      <c r="N141" s="38" t="s">
        <v>23</v>
      </c>
    </row>
    <row r="142" spans="1:154" s="3" customFormat="1" ht="65.099999999999994" customHeight="1" x14ac:dyDescent="0.25">
      <c r="A142" s="30" t="s">
        <v>24</v>
      </c>
      <c r="B142" s="24" t="s">
        <v>115</v>
      </c>
      <c r="C142" s="24" t="s">
        <v>116</v>
      </c>
      <c r="D142" s="31" t="s">
        <v>216</v>
      </c>
      <c r="E142" s="24" t="s">
        <v>215</v>
      </c>
      <c r="F142" s="30">
        <v>70</v>
      </c>
      <c r="G142" s="30">
        <v>2</v>
      </c>
      <c r="H142" s="30">
        <v>8.5</v>
      </c>
      <c r="I142" s="30">
        <v>1</v>
      </c>
      <c r="J142" s="30">
        <v>15</v>
      </c>
      <c r="K142" s="32">
        <f t="shared" si="2"/>
        <v>96.5</v>
      </c>
      <c r="L142" s="24" t="s">
        <v>233</v>
      </c>
      <c r="M142" s="24" t="s">
        <v>246</v>
      </c>
      <c r="N142" s="33" t="s">
        <v>262</v>
      </c>
    </row>
    <row r="143" spans="1:154" s="3" customFormat="1" ht="65.099999999999994" customHeight="1" x14ac:dyDescent="0.25">
      <c r="A143" s="35" t="s">
        <v>24</v>
      </c>
      <c r="B143" s="24" t="s">
        <v>115</v>
      </c>
      <c r="C143" s="24" t="s">
        <v>120</v>
      </c>
      <c r="D143" s="31" t="s">
        <v>216</v>
      </c>
      <c r="E143" s="24" t="s">
        <v>215</v>
      </c>
      <c r="F143" s="30">
        <v>70</v>
      </c>
      <c r="G143" s="30">
        <v>2</v>
      </c>
      <c r="H143" s="30">
        <v>8.5</v>
      </c>
      <c r="I143" s="30">
        <v>1</v>
      </c>
      <c r="J143" s="30">
        <v>15</v>
      </c>
      <c r="K143" s="32">
        <f t="shared" si="2"/>
        <v>96.5</v>
      </c>
      <c r="L143" s="24" t="s">
        <v>234</v>
      </c>
      <c r="M143" s="24" t="s">
        <v>246</v>
      </c>
      <c r="N143" s="33" t="s">
        <v>262</v>
      </c>
    </row>
    <row r="144" spans="1:154" s="3" customFormat="1" ht="65.099999999999994" customHeight="1" x14ac:dyDescent="0.25">
      <c r="A144" s="35" t="s">
        <v>24</v>
      </c>
      <c r="B144" s="24" t="s">
        <v>115</v>
      </c>
      <c r="C144" s="24" t="s">
        <v>121</v>
      </c>
      <c r="D144" s="31" t="s">
        <v>216</v>
      </c>
      <c r="E144" s="24" t="s">
        <v>215</v>
      </c>
      <c r="F144" s="30">
        <v>70</v>
      </c>
      <c r="G144" s="30">
        <v>2</v>
      </c>
      <c r="H144" s="30">
        <v>8.5</v>
      </c>
      <c r="I144" s="30">
        <v>1</v>
      </c>
      <c r="J144" s="30">
        <v>15</v>
      </c>
      <c r="K144" s="32">
        <f t="shared" si="2"/>
        <v>96.5</v>
      </c>
      <c r="L144" s="24" t="s">
        <v>235</v>
      </c>
      <c r="M144" s="24" t="s">
        <v>246</v>
      </c>
      <c r="N144" s="33" t="s">
        <v>262</v>
      </c>
    </row>
    <row r="145" spans="1:14" s="3" customFormat="1" ht="65.099999999999994" customHeight="1" x14ac:dyDescent="0.25">
      <c r="A145" s="24" t="s">
        <v>24</v>
      </c>
      <c r="B145" s="24" t="s">
        <v>115</v>
      </c>
      <c r="C145" s="24" t="s">
        <v>132</v>
      </c>
      <c r="D145" s="37" t="s">
        <v>124</v>
      </c>
      <c r="E145" s="45" t="s">
        <v>125</v>
      </c>
      <c r="F145" s="30">
        <v>70</v>
      </c>
      <c r="G145" s="30">
        <v>2</v>
      </c>
      <c r="H145" s="30">
        <v>8.5</v>
      </c>
      <c r="I145" s="30">
        <v>1</v>
      </c>
      <c r="J145" s="30">
        <v>15</v>
      </c>
      <c r="K145" s="32">
        <f t="shared" si="2"/>
        <v>96.5</v>
      </c>
      <c r="L145" s="24" t="s">
        <v>133</v>
      </c>
      <c r="M145" s="24" t="s">
        <v>92</v>
      </c>
      <c r="N145" s="38" t="s">
        <v>23</v>
      </c>
    </row>
    <row r="146" spans="1:14" s="3" customFormat="1" ht="65.099999999999994" customHeight="1" x14ac:dyDescent="0.25">
      <c r="A146" s="23" t="s">
        <v>24</v>
      </c>
      <c r="B146" s="24" t="s">
        <v>115</v>
      </c>
      <c r="C146" s="24" t="s">
        <v>116</v>
      </c>
      <c r="D146" s="25" t="s">
        <v>148</v>
      </c>
      <c r="E146" s="24" t="s">
        <v>114</v>
      </c>
      <c r="F146" s="30">
        <v>70</v>
      </c>
      <c r="G146" s="30">
        <v>2</v>
      </c>
      <c r="H146" s="30">
        <v>8.5</v>
      </c>
      <c r="I146" s="30">
        <v>1</v>
      </c>
      <c r="J146" s="30">
        <v>15</v>
      </c>
      <c r="K146" s="32">
        <f t="shared" si="2"/>
        <v>96.5</v>
      </c>
      <c r="L146" s="24" t="s">
        <v>157</v>
      </c>
      <c r="M146" s="24" t="s">
        <v>117</v>
      </c>
      <c r="N146" s="26" t="s">
        <v>23</v>
      </c>
    </row>
    <row r="147" spans="1:14" s="3" customFormat="1" ht="65.099999999999994" customHeight="1" x14ac:dyDescent="0.25">
      <c r="A147" s="27" t="s">
        <v>24</v>
      </c>
      <c r="B147" s="24" t="s">
        <v>115</v>
      </c>
      <c r="C147" s="24" t="s">
        <v>118</v>
      </c>
      <c r="D147" s="25" t="s">
        <v>148</v>
      </c>
      <c r="E147" s="24" t="s">
        <v>114</v>
      </c>
      <c r="F147" s="30">
        <v>70</v>
      </c>
      <c r="G147" s="30">
        <v>2</v>
      </c>
      <c r="H147" s="30">
        <v>8.5</v>
      </c>
      <c r="I147" s="30">
        <v>1</v>
      </c>
      <c r="J147" s="30">
        <v>15</v>
      </c>
      <c r="K147" s="32">
        <f t="shared" si="2"/>
        <v>96.5</v>
      </c>
      <c r="L147" s="24" t="s">
        <v>157</v>
      </c>
      <c r="M147" s="24" t="s">
        <v>117</v>
      </c>
      <c r="N147" s="26" t="s">
        <v>23</v>
      </c>
    </row>
    <row r="148" spans="1:14" s="3" customFormat="1" ht="65.099999999999994" customHeight="1" x14ac:dyDescent="0.25">
      <c r="A148" s="23" t="s">
        <v>24</v>
      </c>
      <c r="B148" s="24" t="s">
        <v>115</v>
      </c>
      <c r="C148" s="24" t="s">
        <v>119</v>
      </c>
      <c r="D148" s="25" t="s">
        <v>148</v>
      </c>
      <c r="E148" s="24" t="s">
        <v>114</v>
      </c>
      <c r="F148" s="30">
        <v>70</v>
      </c>
      <c r="G148" s="30">
        <v>2</v>
      </c>
      <c r="H148" s="30">
        <v>8.5</v>
      </c>
      <c r="I148" s="30">
        <v>1</v>
      </c>
      <c r="J148" s="30">
        <v>15</v>
      </c>
      <c r="K148" s="32">
        <f t="shared" si="2"/>
        <v>96.5</v>
      </c>
      <c r="L148" s="24" t="s">
        <v>157</v>
      </c>
      <c r="M148" s="24" t="s">
        <v>117</v>
      </c>
      <c r="N148" s="26" t="s">
        <v>23</v>
      </c>
    </row>
    <row r="149" spans="1:14" s="3" customFormat="1" ht="65.099999999999994" customHeight="1" x14ac:dyDescent="0.25">
      <c r="A149" s="23" t="s">
        <v>24</v>
      </c>
      <c r="B149" s="24" t="s">
        <v>115</v>
      </c>
      <c r="C149" s="24" t="s">
        <v>120</v>
      </c>
      <c r="D149" s="25" t="s">
        <v>148</v>
      </c>
      <c r="E149" s="24" t="s">
        <v>114</v>
      </c>
      <c r="F149" s="30">
        <v>70</v>
      </c>
      <c r="G149" s="30">
        <v>2</v>
      </c>
      <c r="H149" s="30">
        <v>8.5</v>
      </c>
      <c r="I149" s="30">
        <v>1</v>
      </c>
      <c r="J149" s="30">
        <v>15</v>
      </c>
      <c r="K149" s="32">
        <f t="shared" si="2"/>
        <v>96.5</v>
      </c>
      <c r="L149" s="24" t="s">
        <v>157</v>
      </c>
      <c r="M149" s="24" t="s">
        <v>117</v>
      </c>
      <c r="N149" s="26" t="s">
        <v>23</v>
      </c>
    </row>
    <row r="150" spans="1:14" s="3" customFormat="1" ht="65.099999999999994" customHeight="1" x14ac:dyDescent="0.25">
      <c r="A150" s="23" t="s">
        <v>24</v>
      </c>
      <c r="B150" s="24" t="s">
        <v>115</v>
      </c>
      <c r="C150" s="24" t="s">
        <v>121</v>
      </c>
      <c r="D150" s="25" t="s">
        <v>148</v>
      </c>
      <c r="E150" s="24" t="s">
        <v>114</v>
      </c>
      <c r="F150" s="30">
        <v>70</v>
      </c>
      <c r="G150" s="30">
        <v>2</v>
      </c>
      <c r="H150" s="30">
        <v>8.5</v>
      </c>
      <c r="I150" s="30">
        <v>1</v>
      </c>
      <c r="J150" s="30">
        <v>15</v>
      </c>
      <c r="K150" s="32">
        <f t="shared" si="2"/>
        <v>96.5</v>
      </c>
      <c r="L150" s="24" t="s">
        <v>157</v>
      </c>
      <c r="M150" s="24" t="s">
        <v>117</v>
      </c>
      <c r="N150" s="26" t="s">
        <v>23</v>
      </c>
    </row>
    <row r="151" spans="1:14" s="3" customFormat="1" ht="65.099999999999994" customHeight="1" x14ac:dyDescent="0.25">
      <c r="A151" s="27" t="s">
        <v>24</v>
      </c>
      <c r="B151" s="24" t="s">
        <v>115</v>
      </c>
      <c r="C151" s="24" t="s">
        <v>122</v>
      </c>
      <c r="D151" s="25" t="s">
        <v>148</v>
      </c>
      <c r="E151" s="24" t="s">
        <v>114</v>
      </c>
      <c r="F151" s="30">
        <v>70</v>
      </c>
      <c r="G151" s="30">
        <v>2</v>
      </c>
      <c r="H151" s="30">
        <v>8.5</v>
      </c>
      <c r="I151" s="30">
        <v>1</v>
      </c>
      <c r="J151" s="30">
        <v>15</v>
      </c>
      <c r="K151" s="32">
        <f t="shared" si="2"/>
        <v>96.5</v>
      </c>
      <c r="L151" s="24" t="s">
        <v>157</v>
      </c>
      <c r="M151" s="24" t="s">
        <v>117</v>
      </c>
      <c r="N151" s="26" t="s">
        <v>23</v>
      </c>
    </row>
    <row r="152" spans="1:14" s="3" customFormat="1" ht="65.099999999999994" customHeight="1" x14ac:dyDescent="0.25">
      <c r="A152" s="39" t="s">
        <v>24</v>
      </c>
      <c r="B152" s="24" t="s">
        <v>115</v>
      </c>
      <c r="C152" s="24" t="s">
        <v>142</v>
      </c>
      <c r="D152" s="37" t="s">
        <v>143</v>
      </c>
      <c r="E152" s="48" t="s">
        <v>144</v>
      </c>
      <c r="F152" s="30">
        <v>70</v>
      </c>
      <c r="G152" s="30">
        <v>2</v>
      </c>
      <c r="H152" s="30">
        <v>8.5</v>
      </c>
      <c r="I152" s="30">
        <v>1</v>
      </c>
      <c r="J152" s="30">
        <v>15</v>
      </c>
      <c r="K152" s="32">
        <f t="shared" ref="K152:K175" si="3">SUM(F152:J152)</f>
        <v>96.5</v>
      </c>
      <c r="L152" s="24" t="s">
        <v>145</v>
      </c>
      <c r="M152" s="24" t="s">
        <v>146</v>
      </c>
      <c r="N152" s="38" t="s">
        <v>23</v>
      </c>
    </row>
    <row r="153" spans="1:14" s="3" customFormat="1" ht="65.099999999999994" customHeight="1" x14ac:dyDescent="0.25">
      <c r="A153" s="30" t="s">
        <v>24</v>
      </c>
      <c r="B153" s="24" t="s">
        <v>44</v>
      </c>
      <c r="C153" s="24" t="s">
        <v>204</v>
      </c>
      <c r="D153" s="31" t="s">
        <v>216</v>
      </c>
      <c r="E153" s="24" t="s">
        <v>211</v>
      </c>
      <c r="F153" s="30">
        <v>70</v>
      </c>
      <c r="G153" s="30">
        <v>2</v>
      </c>
      <c r="H153" s="30">
        <v>8.5</v>
      </c>
      <c r="I153" s="30">
        <v>1</v>
      </c>
      <c r="J153" s="30">
        <v>15</v>
      </c>
      <c r="K153" s="32">
        <f t="shared" si="3"/>
        <v>96.5</v>
      </c>
      <c r="L153" s="24" t="s">
        <v>237</v>
      </c>
      <c r="M153" s="24" t="s">
        <v>245</v>
      </c>
      <c r="N153" s="33" t="s">
        <v>262</v>
      </c>
    </row>
    <row r="154" spans="1:14" s="3" customFormat="1" ht="65.099999999999994" customHeight="1" x14ac:dyDescent="0.25">
      <c r="A154" s="30" t="s">
        <v>24</v>
      </c>
      <c r="B154" s="24" t="s">
        <v>44</v>
      </c>
      <c r="C154" s="24" t="s">
        <v>45</v>
      </c>
      <c r="D154" s="37" t="s">
        <v>46</v>
      </c>
      <c r="E154" s="24" t="s">
        <v>47</v>
      </c>
      <c r="F154" s="30">
        <v>70</v>
      </c>
      <c r="G154" s="30">
        <v>2</v>
      </c>
      <c r="H154" s="30">
        <v>8.5</v>
      </c>
      <c r="I154" s="30">
        <v>1</v>
      </c>
      <c r="J154" s="30">
        <v>15</v>
      </c>
      <c r="K154" s="32">
        <f t="shared" si="3"/>
        <v>96.5</v>
      </c>
      <c r="L154" s="24" t="s">
        <v>48</v>
      </c>
      <c r="M154" s="24" t="s">
        <v>49</v>
      </c>
      <c r="N154" s="38" t="s">
        <v>23</v>
      </c>
    </row>
    <row r="155" spans="1:14" s="3" customFormat="1" ht="65.099999999999994" customHeight="1" x14ac:dyDescent="0.25">
      <c r="A155" s="23" t="s">
        <v>24</v>
      </c>
      <c r="B155" s="24" t="s">
        <v>158</v>
      </c>
      <c r="C155" s="24" t="s">
        <v>83</v>
      </c>
      <c r="D155" s="25" t="s">
        <v>148</v>
      </c>
      <c r="E155" s="24" t="s">
        <v>98</v>
      </c>
      <c r="F155" s="30">
        <v>70</v>
      </c>
      <c r="G155" s="30">
        <v>2</v>
      </c>
      <c r="H155" s="30">
        <v>8.5</v>
      </c>
      <c r="I155" s="30">
        <v>1</v>
      </c>
      <c r="J155" s="30">
        <v>15</v>
      </c>
      <c r="K155" s="32">
        <f t="shared" si="3"/>
        <v>96.5</v>
      </c>
      <c r="L155" s="24" t="s">
        <v>159</v>
      </c>
      <c r="M155" s="24" t="s">
        <v>107</v>
      </c>
      <c r="N155" s="26" t="s">
        <v>23</v>
      </c>
    </row>
    <row r="156" spans="1:14" s="3" customFormat="1" ht="65.099999999999994" customHeight="1" x14ac:dyDescent="0.25">
      <c r="A156" s="30" t="s">
        <v>24</v>
      </c>
      <c r="B156" s="24" t="s">
        <v>172</v>
      </c>
      <c r="C156" s="24" t="s">
        <v>205</v>
      </c>
      <c r="D156" s="31" t="s">
        <v>216</v>
      </c>
      <c r="E156" s="24" t="s">
        <v>211</v>
      </c>
      <c r="F156" s="30">
        <v>70</v>
      </c>
      <c r="G156" s="30">
        <v>2</v>
      </c>
      <c r="H156" s="30">
        <v>8.5</v>
      </c>
      <c r="I156" s="30">
        <v>1</v>
      </c>
      <c r="J156" s="30">
        <v>15</v>
      </c>
      <c r="K156" s="32">
        <f t="shared" si="3"/>
        <v>96.5</v>
      </c>
      <c r="L156" s="24" t="s">
        <v>238</v>
      </c>
      <c r="M156" s="24" t="s">
        <v>247</v>
      </c>
      <c r="N156" s="33" t="s">
        <v>262</v>
      </c>
    </row>
    <row r="157" spans="1:14" s="3" customFormat="1" ht="65.099999999999994" customHeight="1" x14ac:dyDescent="0.25">
      <c r="A157" s="39" t="s">
        <v>24</v>
      </c>
      <c r="B157" s="24" t="s">
        <v>172</v>
      </c>
      <c r="C157" s="24" t="s">
        <v>173</v>
      </c>
      <c r="D157" s="31" t="s">
        <v>174</v>
      </c>
      <c r="E157" s="24" t="s">
        <v>175</v>
      </c>
      <c r="F157" s="30">
        <v>70</v>
      </c>
      <c r="G157" s="30">
        <v>2</v>
      </c>
      <c r="H157" s="30">
        <v>8.5</v>
      </c>
      <c r="I157" s="30">
        <v>1</v>
      </c>
      <c r="J157" s="30">
        <v>15</v>
      </c>
      <c r="K157" s="32">
        <f t="shared" si="3"/>
        <v>96.5</v>
      </c>
      <c r="L157" s="24" t="s">
        <v>176</v>
      </c>
      <c r="M157" s="24" t="s">
        <v>177</v>
      </c>
      <c r="N157" s="38" t="s">
        <v>23</v>
      </c>
    </row>
    <row r="158" spans="1:14" s="3" customFormat="1" ht="65.099999999999994" customHeight="1" x14ac:dyDescent="0.25">
      <c r="A158" s="30" t="s">
        <v>24</v>
      </c>
      <c r="B158" s="24" t="s">
        <v>128</v>
      </c>
      <c r="C158" s="24" t="s">
        <v>207</v>
      </c>
      <c r="D158" s="31" t="s">
        <v>216</v>
      </c>
      <c r="E158" s="24" t="s">
        <v>211</v>
      </c>
      <c r="F158" s="30">
        <v>70</v>
      </c>
      <c r="G158" s="30">
        <v>2</v>
      </c>
      <c r="H158" s="30">
        <v>8.5</v>
      </c>
      <c r="I158" s="30">
        <v>1</v>
      </c>
      <c r="J158" s="30">
        <v>15</v>
      </c>
      <c r="K158" s="32">
        <f t="shared" si="3"/>
        <v>96.5</v>
      </c>
      <c r="L158" s="24" t="s">
        <v>240</v>
      </c>
      <c r="M158" s="24" t="s">
        <v>246</v>
      </c>
      <c r="N158" s="33" t="s">
        <v>262</v>
      </c>
    </row>
    <row r="159" spans="1:14" s="3" customFormat="1" ht="65.099999999999994" customHeight="1" x14ac:dyDescent="0.25">
      <c r="A159" s="24" t="s">
        <v>24</v>
      </c>
      <c r="B159" s="24" t="s">
        <v>128</v>
      </c>
      <c r="C159" s="24" t="s">
        <v>129</v>
      </c>
      <c r="D159" s="37" t="s">
        <v>124</v>
      </c>
      <c r="E159" s="45" t="s">
        <v>125</v>
      </c>
      <c r="F159" s="30">
        <v>70</v>
      </c>
      <c r="G159" s="30">
        <v>2</v>
      </c>
      <c r="H159" s="30">
        <v>8.5</v>
      </c>
      <c r="I159" s="30">
        <v>1</v>
      </c>
      <c r="J159" s="30">
        <v>15</v>
      </c>
      <c r="K159" s="32">
        <f t="shared" si="3"/>
        <v>96.5</v>
      </c>
      <c r="L159" s="24" t="s">
        <v>130</v>
      </c>
      <c r="M159" s="24" t="s">
        <v>131</v>
      </c>
      <c r="N159" s="38" t="s">
        <v>23</v>
      </c>
    </row>
    <row r="160" spans="1:14" s="3" customFormat="1" ht="65.099999999999994" customHeight="1" x14ac:dyDescent="0.25">
      <c r="A160" s="27" t="s">
        <v>24</v>
      </c>
      <c r="B160" s="24" t="s">
        <v>128</v>
      </c>
      <c r="C160" s="24" t="s">
        <v>252</v>
      </c>
      <c r="D160" s="25" t="s">
        <v>148</v>
      </c>
      <c r="E160" s="24" t="s">
        <v>253</v>
      </c>
      <c r="F160" s="30">
        <v>70</v>
      </c>
      <c r="G160" s="30">
        <v>2</v>
      </c>
      <c r="H160" s="30">
        <v>8.5</v>
      </c>
      <c r="I160" s="30">
        <v>1</v>
      </c>
      <c r="J160" s="30">
        <v>15</v>
      </c>
      <c r="K160" s="32">
        <f t="shared" si="3"/>
        <v>96.5</v>
      </c>
      <c r="L160" s="24" t="s">
        <v>257</v>
      </c>
      <c r="M160" s="24" t="s">
        <v>256</v>
      </c>
      <c r="N160" s="26" t="s">
        <v>23</v>
      </c>
    </row>
    <row r="161" spans="1:14" s="3" customFormat="1" ht="65.099999999999994" customHeight="1" x14ac:dyDescent="0.25">
      <c r="A161" s="24" t="s">
        <v>24</v>
      </c>
      <c r="B161" s="24" t="s">
        <v>284</v>
      </c>
      <c r="C161" s="24" t="s">
        <v>285</v>
      </c>
      <c r="D161" s="25" t="s">
        <v>288</v>
      </c>
      <c r="E161" s="45" t="s">
        <v>289</v>
      </c>
      <c r="F161" s="30">
        <v>70</v>
      </c>
      <c r="G161" s="30">
        <v>2</v>
      </c>
      <c r="H161" s="30">
        <v>8.5</v>
      </c>
      <c r="I161" s="30">
        <v>1</v>
      </c>
      <c r="J161" s="30">
        <v>15</v>
      </c>
      <c r="K161" s="32">
        <f t="shared" si="3"/>
        <v>96.5</v>
      </c>
      <c r="L161" s="24" t="s">
        <v>292</v>
      </c>
      <c r="M161" s="24" t="s">
        <v>291</v>
      </c>
      <c r="N161" s="38" t="s">
        <v>294</v>
      </c>
    </row>
    <row r="162" spans="1:14" s="3" customFormat="1" ht="65.099999999999994" customHeight="1" x14ac:dyDescent="0.25">
      <c r="A162" s="35" t="s">
        <v>24</v>
      </c>
      <c r="B162" s="24" t="s">
        <v>134</v>
      </c>
      <c r="C162" s="24" t="s">
        <v>206</v>
      </c>
      <c r="D162" s="31" t="s">
        <v>216</v>
      </c>
      <c r="E162" s="24" t="s">
        <v>211</v>
      </c>
      <c r="F162" s="30">
        <v>70</v>
      </c>
      <c r="G162" s="30">
        <v>2</v>
      </c>
      <c r="H162" s="30">
        <v>8.5</v>
      </c>
      <c r="I162" s="30">
        <v>1</v>
      </c>
      <c r="J162" s="30">
        <v>15</v>
      </c>
      <c r="K162" s="32">
        <f t="shared" si="3"/>
        <v>96.5</v>
      </c>
      <c r="L162" s="24" t="s">
        <v>239</v>
      </c>
      <c r="M162" s="24" t="s">
        <v>246</v>
      </c>
      <c r="N162" s="33" t="s">
        <v>262</v>
      </c>
    </row>
    <row r="163" spans="1:14" s="3" customFormat="1" ht="65.099999999999994" customHeight="1" x14ac:dyDescent="0.25">
      <c r="A163" s="24" t="s">
        <v>24</v>
      </c>
      <c r="B163" s="24" t="s">
        <v>134</v>
      </c>
      <c r="C163" s="24" t="s">
        <v>135</v>
      </c>
      <c r="D163" s="37" t="s">
        <v>124</v>
      </c>
      <c r="E163" s="45" t="s">
        <v>125</v>
      </c>
      <c r="F163" s="30">
        <v>70</v>
      </c>
      <c r="G163" s="30">
        <v>2</v>
      </c>
      <c r="H163" s="30">
        <v>8.5</v>
      </c>
      <c r="I163" s="30">
        <v>1</v>
      </c>
      <c r="J163" s="30">
        <v>15</v>
      </c>
      <c r="K163" s="32">
        <f t="shared" si="3"/>
        <v>96.5</v>
      </c>
      <c r="L163" s="24" t="s">
        <v>136</v>
      </c>
      <c r="M163" s="24" t="s">
        <v>137</v>
      </c>
      <c r="N163" s="38" t="s">
        <v>23</v>
      </c>
    </row>
    <row r="164" spans="1:14" s="3" customFormat="1" ht="65.099999999999994" customHeight="1" x14ac:dyDescent="0.25">
      <c r="A164" s="30" t="s">
        <v>24</v>
      </c>
      <c r="B164" s="24" t="s">
        <v>208</v>
      </c>
      <c r="C164" s="24" t="s">
        <v>209</v>
      </c>
      <c r="D164" s="31" t="s">
        <v>216</v>
      </c>
      <c r="E164" s="24" t="s">
        <v>211</v>
      </c>
      <c r="F164" s="30">
        <v>70</v>
      </c>
      <c r="G164" s="30">
        <v>2</v>
      </c>
      <c r="H164" s="30">
        <v>8.5</v>
      </c>
      <c r="I164" s="30">
        <v>1</v>
      </c>
      <c r="J164" s="30">
        <v>15</v>
      </c>
      <c r="K164" s="32">
        <f t="shared" si="3"/>
        <v>96.5</v>
      </c>
      <c r="L164" s="24" t="s">
        <v>242</v>
      </c>
      <c r="M164" s="24" t="s">
        <v>247</v>
      </c>
      <c r="N164" s="33" t="s">
        <v>262</v>
      </c>
    </row>
    <row r="165" spans="1:14" s="3" customFormat="1" ht="65.099999999999994" customHeight="1" x14ac:dyDescent="0.25">
      <c r="A165" s="35" t="s">
        <v>24</v>
      </c>
      <c r="B165" s="24" t="s">
        <v>85</v>
      </c>
      <c r="C165" s="24" t="s">
        <v>160</v>
      </c>
      <c r="D165" s="31" t="s">
        <v>216</v>
      </c>
      <c r="E165" s="24" t="s">
        <v>211</v>
      </c>
      <c r="F165" s="30">
        <v>70</v>
      </c>
      <c r="G165" s="30">
        <v>2</v>
      </c>
      <c r="H165" s="30">
        <v>8.5</v>
      </c>
      <c r="I165" s="30">
        <v>1</v>
      </c>
      <c r="J165" s="30">
        <v>15</v>
      </c>
      <c r="K165" s="32">
        <f t="shared" si="3"/>
        <v>96.5</v>
      </c>
      <c r="L165" s="24" t="s">
        <v>241</v>
      </c>
      <c r="M165" s="24" t="s">
        <v>247</v>
      </c>
      <c r="N165" s="33" t="s">
        <v>262</v>
      </c>
    </row>
    <row r="166" spans="1:14" s="3" customFormat="1" ht="65.099999999999994" customHeight="1" x14ac:dyDescent="0.25">
      <c r="A166" s="24" t="s">
        <v>24</v>
      </c>
      <c r="B166" s="24" t="s">
        <v>85</v>
      </c>
      <c r="C166" s="24" t="s">
        <v>123</v>
      </c>
      <c r="D166" s="37" t="s">
        <v>124</v>
      </c>
      <c r="E166" s="45" t="s">
        <v>125</v>
      </c>
      <c r="F166" s="30">
        <v>70</v>
      </c>
      <c r="G166" s="30">
        <v>2</v>
      </c>
      <c r="H166" s="30">
        <v>8.5</v>
      </c>
      <c r="I166" s="30">
        <v>1</v>
      </c>
      <c r="J166" s="30">
        <v>15</v>
      </c>
      <c r="K166" s="32">
        <f t="shared" si="3"/>
        <v>96.5</v>
      </c>
      <c r="L166" s="24" t="s">
        <v>126</v>
      </c>
      <c r="M166" s="24" t="s">
        <v>127</v>
      </c>
      <c r="N166" s="38" t="s">
        <v>23</v>
      </c>
    </row>
    <row r="167" spans="1:14" s="3" customFormat="1" ht="65.099999999999994" customHeight="1" x14ac:dyDescent="0.25">
      <c r="A167" s="27" t="s">
        <v>24</v>
      </c>
      <c r="B167" s="24" t="s">
        <v>85</v>
      </c>
      <c r="C167" s="24" t="s">
        <v>160</v>
      </c>
      <c r="D167" s="25" t="s">
        <v>148</v>
      </c>
      <c r="E167" s="24" t="s">
        <v>98</v>
      </c>
      <c r="F167" s="30">
        <v>70</v>
      </c>
      <c r="G167" s="30">
        <v>2</v>
      </c>
      <c r="H167" s="30">
        <v>8.5</v>
      </c>
      <c r="I167" s="30">
        <v>1</v>
      </c>
      <c r="J167" s="30">
        <v>15</v>
      </c>
      <c r="K167" s="32">
        <f t="shared" si="3"/>
        <v>96.5</v>
      </c>
      <c r="L167" s="24" t="s">
        <v>161</v>
      </c>
      <c r="M167" s="24" t="s">
        <v>107</v>
      </c>
      <c r="N167" s="26" t="s">
        <v>23</v>
      </c>
    </row>
    <row r="168" spans="1:14" s="3" customFormat="1" ht="65.099999999999994" customHeight="1" x14ac:dyDescent="0.25">
      <c r="A168" s="27" t="s">
        <v>24</v>
      </c>
      <c r="B168" s="24" t="s">
        <v>85</v>
      </c>
      <c r="C168" s="24" t="s">
        <v>162</v>
      </c>
      <c r="D168" s="25" t="s">
        <v>148</v>
      </c>
      <c r="E168" s="24" t="s">
        <v>98</v>
      </c>
      <c r="F168" s="30">
        <v>70</v>
      </c>
      <c r="G168" s="30">
        <v>2</v>
      </c>
      <c r="H168" s="30">
        <v>8.5</v>
      </c>
      <c r="I168" s="30">
        <v>1</v>
      </c>
      <c r="J168" s="30">
        <v>15</v>
      </c>
      <c r="K168" s="32">
        <f t="shared" si="3"/>
        <v>96.5</v>
      </c>
      <c r="L168" s="24" t="s">
        <v>161</v>
      </c>
      <c r="M168" s="24" t="s">
        <v>107</v>
      </c>
      <c r="N168" s="26" t="s">
        <v>23</v>
      </c>
    </row>
    <row r="169" spans="1:14" s="3" customFormat="1" ht="65.099999999999994" customHeight="1" x14ac:dyDescent="0.25">
      <c r="A169" s="23" t="s">
        <v>24</v>
      </c>
      <c r="B169" s="24" t="s">
        <v>85</v>
      </c>
      <c r="C169" s="24" t="s">
        <v>86</v>
      </c>
      <c r="D169" s="25" t="s">
        <v>148</v>
      </c>
      <c r="E169" s="24" t="s">
        <v>98</v>
      </c>
      <c r="F169" s="30">
        <v>70</v>
      </c>
      <c r="G169" s="30">
        <v>2</v>
      </c>
      <c r="H169" s="30">
        <v>8.5</v>
      </c>
      <c r="I169" s="30">
        <v>1</v>
      </c>
      <c r="J169" s="30">
        <v>15</v>
      </c>
      <c r="K169" s="32">
        <f t="shared" si="3"/>
        <v>96.5</v>
      </c>
      <c r="L169" s="24" t="s">
        <v>161</v>
      </c>
      <c r="M169" s="24" t="s">
        <v>107</v>
      </c>
      <c r="N169" s="26" t="s">
        <v>23</v>
      </c>
    </row>
    <row r="170" spans="1:14" s="3" customFormat="1" ht="65.099999999999994" customHeight="1" x14ac:dyDescent="0.25">
      <c r="A170" s="24" t="s">
        <v>24</v>
      </c>
      <c r="B170" s="24" t="s">
        <v>57</v>
      </c>
      <c r="C170" s="24" t="s">
        <v>58</v>
      </c>
      <c r="D170" s="37" t="s">
        <v>51</v>
      </c>
      <c r="E170" s="24" t="s">
        <v>52</v>
      </c>
      <c r="F170" s="30">
        <v>70</v>
      </c>
      <c r="G170" s="30">
        <v>2</v>
      </c>
      <c r="H170" s="30">
        <v>8.5</v>
      </c>
      <c r="I170" s="30">
        <v>1</v>
      </c>
      <c r="J170" s="30">
        <v>15</v>
      </c>
      <c r="K170" s="32">
        <f t="shared" si="3"/>
        <v>96.5</v>
      </c>
      <c r="L170" s="24" t="s">
        <v>59</v>
      </c>
      <c r="M170" s="24" t="s">
        <v>56</v>
      </c>
      <c r="N170" s="38" t="s">
        <v>23</v>
      </c>
    </row>
    <row r="171" spans="1:14" s="3" customFormat="1" ht="65.099999999999994" customHeight="1" x14ac:dyDescent="0.25">
      <c r="A171" s="39" t="s">
        <v>24</v>
      </c>
      <c r="B171" s="24" t="s">
        <v>43</v>
      </c>
      <c r="C171" s="24" t="s">
        <v>295</v>
      </c>
      <c r="D171" s="25" t="s">
        <v>298</v>
      </c>
      <c r="E171" s="59" t="s">
        <v>296</v>
      </c>
      <c r="F171" s="30">
        <v>70</v>
      </c>
      <c r="G171" s="30">
        <v>2</v>
      </c>
      <c r="H171" s="30">
        <v>8.5</v>
      </c>
      <c r="I171" s="30">
        <v>1</v>
      </c>
      <c r="J171" s="30">
        <v>15</v>
      </c>
      <c r="K171" s="32">
        <f t="shared" si="3"/>
        <v>96.5</v>
      </c>
      <c r="L171" s="24" t="s">
        <v>297</v>
      </c>
      <c r="M171" s="24" t="s">
        <v>299</v>
      </c>
      <c r="N171" s="38" t="s">
        <v>294</v>
      </c>
    </row>
    <row r="172" spans="1:14" s="3" customFormat="1" ht="65.099999999999994" customHeight="1" x14ac:dyDescent="0.25">
      <c r="A172" s="30" t="s">
        <v>24</v>
      </c>
      <c r="B172" s="24" t="s">
        <v>43</v>
      </c>
      <c r="C172" s="24" t="s">
        <v>210</v>
      </c>
      <c r="D172" s="31" t="s">
        <v>216</v>
      </c>
      <c r="E172" s="24" t="s">
        <v>214</v>
      </c>
      <c r="F172" s="30">
        <v>70</v>
      </c>
      <c r="G172" s="30">
        <v>2</v>
      </c>
      <c r="H172" s="30">
        <v>8.5</v>
      </c>
      <c r="I172" s="30">
        <v>1</v>
      </c>
      <c r="J172" s="30">
        <v>15</v>
      </c>
      <c r="K172" s="32">
        <f t="shared" si="3"/>
        <v>96.5</v>
      </c>
      <c r="L172" s="24" t="s">
        <v>243</v>
      </c>
      <c r="M172" s="24" t="s">
        <v>246</v>
      </c>
      <c r="N172" s="33" t="s">
        <v>262</v>
      </c>
    </row>
    <row r="173" spans="1:14" s="3" customFormat="1" ht="65.099999999999994" customHeight="1" x14ac:dyDescent="0.25">
      <c r="A173" s="24" t="s">
        <v>24</v>
      </c>
      <c r="B173" s="24" t="s">
        <v>43</v>
      </c>
      <c r="C173" s="24" t="s">
        <v>138</v>
      </c>
      <c r="D173" s="37" t="s">
        <v>124</v>
      </c>
      <c r="E173" s="45" t="s">
        <v>125</v>
      </c>
      <c r="F173" s="30">
        <v>70</v>
      </c>
      <c r="G173" s="30">
        <v>2</v>
      </c>
      <c r="H173" s="30">
        <v>8.5</v>
      </c>
      <c r="I173" s="30">
        <v>1</v>
      </c>
      <c r="J173" s="30">
        <v>15</v>
      </c>
      <c r="K173" s="32">
        <f t="shared" si="3"/>
        <v>96.5</v>
      </c>
      <c r="L173" s="24" t="s">
        <v>139</v>
      </c>
      <c r="M173" s="24" t="s">
        <v>140</v>
      </c>
      <c r="N173" s="38" t="s">
        <v>23</v>
      </c>
    </row>
    <row r="174" spans="1:14" s="3" customFormat="1" ht="65.099999999999994" customHeight="1" x14ac:dyDescent="0.25">
      <c r="A174" s="24" t="s">
        <v>24</v>
      </c>
      <c r="B174" s="24" t="s">
        <v>179</v>
      </c>
      <c r="C174" s="24" t="s">
        <v>300</v>
      </c>
      <c r="D174" s="37" t="s">
        <v>180</v>
      </c>
      <c r="E174" s="24" t="s">
        <v>181</v>
      </c>
      <c r="F174" s="30">
        <v>70</v>
      </c>
      <c r="G174" s="30">
        <v>2</v>
      </c>
      <c r="H174" s="30">
        <v>8.5</v>
      </c>
      <c r="I174" s="30">
        <v>1</v>
      </c>
      <c r="J174" s="30">
        <v>15</v>
      </c>
      <c r="K174" s="32">
        <f t="shared" si="3"/>
        <v>96.5</v>
      </c>
      <c r="L174" s="24" t="s">
        <v>301</v>
      </c>
      <c r="M174" s="24" t="s">
        <v>303</v>
      </c>
      <c r="N174" s="38" t="s">
        <v>23</v>
      </c>
    </row>
    <row r="175" spans="1:14" s="3" customFormat="1" ht="65.099999999999994" customHeight="1" x14ac:dyDescent="0.25">
      <c r="A175" s="24" t="s">
        <v>24</v>
      </c>
      <c r="B175" s="24" t="s">
        <v>312</v>
      </c>
      <c r="C175" s="24" t="s">
        <v>308</v>
      </c>
      <c r="D175" s="37" t="s">
        <v>305</v>
      </c>
      <c r="E175" s="24" t="s">
        <v>309</v>
      </c>
      <c r="F175" s="30">
        <v>70</v>
      </c>
      <c r="G175" s="30">
        <v>2</v>
      </c>
      <c r="H175" s="30">
        <v>8.5</v>
      </c>
      <c r="I175" s="30">
        <v>1</v>
      </c>
      <c r="J175" s="30">
        <v>15</v>
      </c>
      <c r="K175" s="32">
        <f t="shared" si="3"/>
        <v>96.5</v>
      </c>
      <c r="L175" s="24" t="s">
        <v>310</v>
      </c>
      <c r="M175" s="24" t="s">
        <v>311</v>
      </c>
      <c r="N175" s="33" t="s">
        <v>304</v>
      </c>
    </row>
    <row r="176" spans="1:14" s="3" customFormat="1" ht="65.099999999999994" customHeight="1" x14ac:dyDescent="0.25">
      <c r="A176" s="34" t="s">
        <v>67</v>
      </c>
      <c r="B176" s="24" t="s">
        <v>102</v>
      </c>
      <c r="C176" s="34" t="s">
        <v>60</v>
      </c>
      <c r="D176" s="37" t="s">
        <v>61</v>
      </c>
      <c r="E176" s="34" t="s">
        <v>62</v>
      </c>
      <c r="F176" s="30">
        <v>49</v>
      </c>
      <c r="G176" s="30">
        <v>2</v>
      </c>
      <c r="H176" s="30">
        <v>10</v>
      </c>
      <c r="I176" s="30">
        <v>1</v>
      </c>
      <c r="J176" s="30">
        <v>0</v>
      </c>
      <c r="K176" s="32">
        <f>SUM(F176:J176)</f>
        <v>62</v>
      </c>
      <c r="L176" s="34" t="s">
        <v>63</v>
      </c>
      <c r="M176" s="24" t="s">
        <v>64</v>
      </c>
      <c r="N176" s="38" t="s">
        <v>23</v>
      </c>
    </row>
    <row r="177" spans="1:14" s="3" customFormat="1" ht="65.099999999999994" customHeight="1" x14ac:dyDescent="0.25">
      <c r="A177" s="34" t="s">
        <v>67</v>
      </c>
      <c r="B177" s="24" t="s">
        <v>102</v>
      </c>
      <c r="C177" s="34" t="s">
        <v>72</v>
      </c>
      <c r="D177" s="37" t="s">
        <v>61</v>
      </c>
      <c r="E177" s="34" t="s">
        <v>62</v>
      </c>
      <c r="F177" s="30">
        <v>49</v>
      </c>
      <c r="G177" s="30">
        <v>2</v>
      </c>
      <c r="H177" s="30">
        <v>10</v>
      </c>
      <c r="I177" s="30">
        <v>1</v>
      </c>
      <c r="J177" s="30">
        <v>0</v>
      </c>
      <c r="K177" s="32">
        <f t="shared" ref="K177:K211" si="4">SUM(F177:J177)</f>
        <v>62</v>
      </c>
      <c r="L177" s="34" t="s">
        <v>73</v>
      </c>
      <c r="M177" s="49" t="s">
        <v>74</v>
      </c>
      <c r="N177" s="38" t="s">
        <v>23</v>
      </c>
    </row>
    <row r="178" spans="1:14" s="3" customFormat="1" ht="65.099999999999994" customHeight="1" x14ac:dyDescent="0.25">
      <c r="A178" s="34" t="s">
        <v>67</v>
      </c>
      <c r="B178" s="34" t="s">
        <v>34</v>
      </c>
      <c r="C178" s="34" t="s">
        <v>75</v>
      </c>
      <c r="D178" s="37" t="s">
        <v>61</v>
      </c>
      <c r="E178" s="34" t="s">
        <v>62</v>
      </c>
      <c r="F178" s="30">
        <v>49</v>
      </c>
      <c r="G178" s="30">
        <v>2</v>
      </c>
      <c r="H178" s="30">
        <v>10</v>
      </c>
      <c r="I178" s="30">
        <v>1</v>
      </c>
      <c r="J178" s="30">
        <v>0</v>
      </c>
      <c r="K178" s="32">
        <f t="shared" si="4"/>
        <v>62</v>
      </c>
      <c r="L178" s="34" t="s">
        <v>76</v>
      </c>
      <c r="M178" s="34" t="s">
        <v>71</v>
      </c>
      <c r="N178" s="38" t="s">
        <v>23</v>
      </c>
    </row>
    <row r="179" spans="1:14" s="20" customFormat="1" ht="65.099999999999994" customHeight="1" x14ac:dyDescent="0.3">
      <c r="A179" s="30" t="s">
        <v>31</v>
      </c>
      <c r="B179" s="30" t="s">
        <v>141</v>
      </c>
      <c r="C179" s="24" t="s">
        <v>268</v>
      </c>
      <c r="D179" s="37" t="s">
        <v>19</v>
      </c>
      <c r="E179" s="24" t="s">
        <v>20</v>
      </c>
      <c r="F179" s="30">
        <v>49</v>
      </c>
      <c r="G179" s="30">
        <v>2</v>
      </c>
      <c r="H179" s="30">
        <v>10</v>
      </c>
      <c r="I179" s="30">
        <v>1</v>
      </c>
      <c r="J179" s="30">
        <v>0</v>
      </c>
      <c r="K179" s="32">
        <f t="shared" si="4"/>
        <v>62</v>
      </c>
      <c r="L179" s="24" t="s">
        <v>269</v>
      </c>
      <c r="M179" s="24" t="s">
        <v>267</v>
      </c>
      <c r="N179" s="38" t="s">
        <v>23</v>
      </c>
    </row>
    <row r="180" spans="1:14" s="20" customFormat="1" ht="65.099999999999994" customHeight="1" x14ac:dyDescent="0.3">
      <c r="A180" s="23" t="s">
        <v>31</v>
      </c>
      <c r="B180" s="24" t="s">
        <v>141</v>
      </c>
      <c r="C180" s="24" t="s">
        <v>251</v>
      </c>
      <c r="D180" s="25" t="s">
        <v>148</v>
      </c>
      <c r="E180" s="24" t="s">
        <v>253</v>
      </c>
      <c r="F180" s="30">
        <v>49</v>
      </c>
      <c r="G180" s="30">
        <v>2</v>
      </c>
      <c r="H180" s="30">
        <v>10</v>
      </c>
      <c r="I180" s="30">
        <v>1</v>
      </c>
      <c r="J180" s="30">
        <v>0</v>
      </c>
      <c r="K180" s="32">
        <f t="shared" si="4"/>
        <v>62</v>
      </c>
      <c r="L180" s="24" t="s">
        <v>255</v>
      </c>
      <c r="M180" s="24" t="s">
        <v>256</v>
      </c>
      <c r="N180" s="26" t="s">
        <v>23</v>
      </c>
    </row>
    <row r="181" spans="1:14" s="20" customFormat="1" ht="65.099999999999994" customHeight="1" x14ac:dyDescent="0.3">
      <c r="A181" s="40" t="s">
        <v>31</v>
      </c>
      <c r="B181" s="24" t="s">
        <v>99</v>
      </c>
      <c r="C181" s="24" t="s">
        <v>185</v>
      </c>
      <c r="D181" s="31" t="s">
        <v>180</v>
      </c>
      <c r="E181" s="24" t="s">
        <v>181</v>
      </c>
      <c r="F181" s="30">
        <v>49</v>
      </c>
      <c r="G181" s="30">
        <v>2</v>
      </c>
      <c r="H181" s="30">
        <v>10</v>
      </c>
      <c r="I181" s="30">
        <v>1</v>
      </c>
      <c r="J181" s="30">
        <v>0</v>
      </c>
      <c r="K181" s="32">
        <f t="shared" si="4"/>
        <v>62</v>
      </c>
      <c r="L181" s="24" t="s">
        <v>186</v>
      </c>
      <c r="M181" s="24" t="s">
        <v>187</v>
      </c>
      <c r="N181" s="38" t="s">
        <v>23</v>
      </c>
    </row>
    <row r="182" spans="1:14" s="20" customFormat="1" ht="65.099999999999994" customHeight="1" x14ac:dyDescent="0.3">
      <c r="A182" s="23" t="s">
        <v>31</v>
      </c>
      <c r="B182" s="24" t="s">
        <v>100</v>
      </c>
      <c r="C182" s="24" t="s">
        <v>250</v>
      </c>
      <c r="D182" s="25" t="s">
        <v>148</v>
      </c>
      <c r="E182" s="24" t="s">
        <v>98</v>
      </c>
      <c r="F182" s="30">
        <v>49</v>
      </c>
      <c r="G182" s="30">
        <v>2</v>
      </c>
      <c r="H182" s="30">
        <v>10</v>
      </c>
      <c r="I182" s="30">
        <v>1</v>
      </c>
      <c r="J182" s="30">
        <v>0</v>
      </c>
      <c r="K182" s="32">
        <f t="shared" si="4"/>
        <v>62</v>
      </c>
      <c r="L182" s="24" t="s">
        <v>149</v>
      </c>
      <c r="M182" s="24" t="s">
        <v>84</v>
      </c>
      <c r="N182" s="26" t="s">
        <v>23</v>
      </c>
    </row>
    <row r="183" spans="1:14" s="4" customFormat="1" ht="65.099999999999994" customHeight="1" x14ac:dyDescent="0.25">
      <c r="A183" s="30" t="s">
        <v>31</v>
      </c>
      <c r="B183" s="24" t="s">
        <v>102</v>
      </c>
      <c r="C183" s="24" t="s">
        <v>27</v>
      </c>
      <c r="D183" s="37" t="s">
        <v>19</v>
      </c>
      <c r="E183" s="24" t="s">
        <v>20</v>
      </c>
      <c r="F183" s="30">
        <v>49</v>
      </c>
      <c r="G183" s="30">
        <v>2</v>
      </c>
      <c r="H183" s="30">
        <v>10</v>
      </c>
      <c r="I183" s="30">
        <v>1</v>
      </c>
      <c r="J183" s="30">
        <v>0</v>
      </c>
      <c r="K183" s="32">
        <f t="shared" si="4"/>
        <v>62</v>
      </c>
      <c r="L183" s="24" t="s">
        <v>28</v>
      </c>
      <c r="M183" s="24" t="s">
        <v>29</v>
      </c>
      <c r="N183" s="38" t="s">
        <v>23</v>
      </c>
    </row>
    <row r="184" spans="1:14" s="4" customFormat="1" ht="65.099999999999994" customHeight="1" x14ac:dyDescent="0.25">
      <c r="A184" s="30" t="s">
        <v>31</v>
      </c>
      <c r="B184" s="24" t="s">
        <v>40</v>
      </c>
      <c r="C184" s="24" t="s">
        <v>41</v>
      </c>
      <c r="D184" s="37" t="s">
        <v>19</v>
      </c>
      <c r="E184" s="24" t="s">
        <v>20</v>
      </c>
      <c r="F184" s="30">
        <v>49</v>
      </c>
      <c r="G184" s="30">
        <v>2</v>
      </c>
      <c r="H184" s="30">
        <v>10</v>
      </c>
      <c r="I184" s="30">
        <v>1</v>
      </c>
      <c r="J184" s="30">
        <v>0</v>
      </c>
      <c r="K184" s="32">
        <f t="shared" si="4"/>
        <v>62</v>
      </c>
      <c r="L184" s="24" t="s">
        <v>42</v>
      </c>
      <c r="M184" s="24" t="s">
        <v>29</v>
      </c>
      <c r="N184" s="38" t="s">
        <v>23</v>
      </c>
    </row>
    <row r="185" spans="1:14" s="4" customFormat="1" ht="65.099999999999994" customHeight="1" x14ac:dyDescent="0.25">
      <c r="A185" s="30" t="s">
        <v>31</v>
      </c>
      <c r="B185" s="30" t="s">
        <v>40</v>
      </c>
      <c r="C185" s="24" t="s">
        <v>270</v>
      </c>
      <c r="D185" s="37" t="s">
        <v>19</v>
      </c>
      <c r="E185" s="24" t="s">
        <v>20</v>
      </c>
      <c r="F185" s="30">
        <v>49</v>
      </c>
      <c r="G185" s="30">
        <v>2</v>
      </c>
      <c r="H185" s="30">
        <v>10</v>
      </c>
      <c r="I185" s="30">
        <v>1</v>
      </c>
      <c r="J185" s="30">
        <v>0</v>
      </c>
      <c r="K185" s="32">
        <f t="shared" si="4"/>
        <v>62</v>
      </c>
      <c r="L185" s="24" t="s">
        <v>271</v>
      </c>
      <c r="M185" s="24" t="s">
        <v>267</v>
      </c>
      <c r="N185" s="38" t="s">
        <v>23</v>
      </c>
    </row>
    <row r="186" spans="1:14" s="4" customFormat="1" ht="65.099999999999994" customHeight="1" x14ac:dyDescent="0.25">
      <c r="A186" s="30" t="s">
        <v>31</v>
      </c>
      <c r="B186" s="24" t="s">
        <v>34</v>
      </c>
      <c r="C186" s="24" t="s">
        <v>35</v>
      </c>
      <c r="D186" s="37" t="s">
        <v>19</v>
      </c>
      <c r="E186" s="24" t="s">
        <v>20</v>
      </c>
      <c r="F186" s="30">
        <v>49</v>
      </c>
      <c r="G186" s="30">
        <v>2</v>
      </c>
      <c r="H186" s="30">
        <v>10</v>
      </c>
      <c r="I186" s="30">
        <v>1</v>
      </c>
      <c r="J186" s="30">
        <v>0</v>
      </c>
      <c r="K186" s="32">
        <f t="shared" si="4"/>
        <v>62</v>
      </c>
      <c r="L186" s="24" t="s">
        <v>36</v>
      </c>
      <c r="M186" s="24" t="s">
        <v>29</v>
      </c>
      <c r="N186" s="38" t="s">
        <v>23</v>
      </c>
    </row>
    <row r="187" spans="1:14" s="4" customFormat="1" ht="65.099999999999994" customHeight="1" x14ac:dyDescent="0.25">
      <c r="A187" s="24" t="s">
        <v>31</v>
      </c>
      <c r="B187" s="24" t="s">
        <v>77</v>
      </c>
      <c r="C187" s="24" t="s">
        <v>78</v>
      </c>
      <c r="D187" s="37" t="s">
        <v>79</v>
      </c>
      <c r="E187" s="24" t="s">
        <v>80</v>
      </c>
      <c r="F187" s="30">
        <v>49</v>
      </c>
      <c r="G187" s="30">
        <v>2</v>
      </c>
      <c r="H187" s="30">
        <v>10</v>
      </c>
      <c r="I187" s="30">
        <v>1</v>
      </c>
      <c r="J187" s="30">
        <v>0</v>
      </c>
      <c r="K187" s="32">
        <f t="shared" si="4"/>
        <v>62</v>
      </c>
      <c r="L187" s="24" t="s">
        <v>81</v>
      </c>
      <c r="M187" s="24" t="s">
        <v>82</v>
      </c>
      <c r="N187" s="38" t="s">
        <v>23</v>
      </c>
    </row>
    <row r="188" spans="1:14" s="4" customFormat="1" ht="65.099999999999994" customHeight="1" x14ac:dyDescent="0.25">
      <c r="A188" s="23" t="s">
        <v>31</v>
      </c>
      <c r="B188" s="24" t="s">
        <v>77</v>
      </c>
      <c r="C188" s="24" t="s">
        <v>78</v>
      </c>
      <c r="D188" s="25" t="s">
        <v>148</v>
      </c>
      <c r="E188" s="24" t="s">
        <v>254</v>
      </c>
      <c r="F188" s="30">
        <v>49</v>
      </c>
      <c r="G188" s="30">
        <v>2</v>
      </c>
      <c r="H188" s="30">
        <v>10</v>
      </c>
      <c r="I188" s="30">
        <v>1</v>
      </c>
      <c r="J188" s="30">
        <v>0</v>
      </c>
      <c r="K188" s="32">
        <f t="shared" si="4"/>
        <v>62</v>
      </c>
      <c r="L188" s="24" t="s">
        <v>258</v>
      </c>
      <c r="M188" s="24" t="s">
        <v>256</v>
      </c>
      <c r="N188" s="26" t="s">
        <v>23</v>
      </c>
    </row>
    <row r="189" spans="1:14" s="4" customFormat="1" ht="65.099999999999994" customHeight="1" x14ac:dyDescent="0.25">
      <c r="A189" s="23" t="s">
        <v>31</v>
      </c>
      <c r="B189" s="24" t="s">
        <v>111</v>
      </c>
      <c r="C189" s="24" t="s">
        <v>112</v>
      </c>
      <c r="D189" s="25" t="s">
        <v>148</v>
      </c>
      <c r="E189" s="24" t="s">
        <v>110</v>
      </c>
      <c r="F189" s="30">
        <v>49</v>
      </c>
      <c r="G189" s="30">
        <v>2</v>
      </c>
      <c r="H189" s="30">
        <v>10</v>
      </c>
      <c r="I189" s="30">
        <v>1</v>
      </c>
      <c r="J189" s="30">
        <v>0</v>
      </c>
      <c r="K189" s="32">
        <f t="shared" si="4"/>
        <v>62</v>
      </c>
      <c r="L189" s="24" t="s">
        <v>154</v>
      </c>
      <c r="M189" s="24" t="s">
        <v>113</v>
      </c>
      <c r="N189" s="26" t="s">
        <v>23</v>
      </c>
    </row>
    <row r="190" spans="1:14" s="4" customFormat="1" ht="65.099999999999994" customHeight="1" x14ac:dyDescent="0.25">
      <c r="A190" s="40" t="s">
        <v>31</v>
      </c>
      <c r="B190" s="24" t="s">
        <v>178</v>
      </c>
      <c r="C190" s="24" t="s">
        <v>183</v>
      </c>
      <c r="D190" s="31" t="s">
        <v>180</v>
      </c>
      <c r="E190" s="24" t="s">
        <v>181</v>
      </c>
      <c r="F190" s="30">
        <v>49</v>
      </c>
      <c r="G190" s="30">
        <v>2</v>
      </c>
      <c r="H190" s="30">
        <v>10</v>
      </c>
      <c r="I190" s="30">
        <v>1</v>
      </c>
      <c r="J190" s="30">
        <v>0</v>
      </c>
      <c r="K190" s="32">
        <f t="shared" si="4"/>
        <v>62</v>
      </c>
      <c r="L190" s="24" t="s">
        <v>184</v>
      </c>
      <c r="M190" s="24" t="s">
        <v>182</v>
      </c>
      <c r="N190" s="38" t="s">
        <v>23</v>
      </c>
    </row>
    <row r="191" spans="1:14" s="4" customFormat="1" ht="65.099999999999994" customHeight="1" x14ac:dyDescent="0.25">
      <c r="A191" s="10" t="s">
        <v>31</v>
      </c>
      <c r="B191" s="10" t="s">
        <v>88</v>
      </c>
      <c r="C191" s="10" t="s">
        <v>89</v>
      </c>
      <c r="D191" s="21" t="s">
        <v>90</v>
      </c>
      <c r="E191" s="10" t="s">
        <v>313</v>
      </c>
      <c r="F191" s="30">
        <v>49</v>
      </c>
      <c r="G191" s="30">
        <v>2</v>
      </c>
      <c r="H191" s="30">
        <v>10</v>
      </c>
      <c r="I191" s="30">
        <v>1</v>
      </c>
      <c r="J191" s="30">
        <v>0</v>
      </c>
      <c r="K191" s="32">
        <f t="shared" si="4"/>
        <v>62</v>
      </c>
      <c r="L191" s="10" t="s">
        <v>91</v>
      </c>
      <c r="M191" s="11" t="s">
        <v>92</v>
      </c>
      <c r="N191" s="22" t="s">
        <v>23</v>
      </c>
    </row>
    <row r="192" spans="1:14" s="4" customFormat="1" ht="65.099999999999994" customHeight="1" x14ac:dyDescent="0.25">
      <c r="A192" s="30" t="s">
        <v>31</v>
      </c>
      <c r="B192" s="24" t="s">
        <v>37</v>
      </c>
      <c r="C192" s="24" t="s">
        <v>38</v>
      </c>
      <c r="D192" s="37" t="s">
        <v>19</v>
      </c>
      <c r="E192" s="24" t="s">
        <v>20</v>
      </c>
      <c r="F192" s="30">
        <v>49</v>
      </c>
      <c r="G192" s="30">
        <v>2</v>
      </c>
      <c r="H192" s="30">
        <v>10</v>
      </c>
      <c r="I192" s="30">
        <v>1</v>
      </c>
      <c r="J192" s="30">
        <v>0</v>
      </c>
      <c r="K192" s="32">
        <f t="shared" si="4"/>
        <v>62</v>
      </c>
      <c r="L192" s="24" t="s">
        <v>39</v>
      </c>
      <c r="M192" s="24" t="s">
        <v>29</v>
      </c>
      <c r="N192" s="38" t="s">
        <v>23</v>
      </c>
    </row>
    <row r="193" spans="1:14" s="4" customFormat="1" ht="65.099999999999994" customHeight="1" x14ac:dyDescent="0.25">
      <c r="A193" s="30" t="s">
        <v>31</v>
      </c>
      <c r="B193" s="24" t="s">
        <v>37</v>
      </c>
      <c r="C193" s="24" t="s">
        <v>265</v>
      </c>
      <c r="D193" s="37" t="s">
        <v>19</v>
      </c>
      <c r="E193" s="24" t="s">
        <v>20</v>
      </c>
      <c r="F193" s="30">
        <v>49</v>
      </c>
      <c r="G193" s="30">
        <v>2</v>
      </c>
      <c r="H193" s="30">
        <v>10</v>
      </c>
      <c r="I193" s="30">
        <v>1</v>
      </c>
      <c r="J193" s="30">
        <v>0</v>
      </c>
      <c r="K193" s="32">
        <f t="shared" si="4"/>
        <v>62</v>
      </c>
      <c r="L193" s="24" t="s">
        <v>266</v>
      </c>
      <c r="M193" s="24" t="s">
        <v>267</v>
      </c>
      <c r="N193" s="38" t="s">
        <v>23</v>
      </c>
    </row>
    <row r="194" spans="1:14" s="4" customFormat="1" ht="65.099999999999994" customHeight="1" x14ac:dyDescent="0.25">
      <c r="A194" s="40" t="s">
        <v>31</v>
      </c>
      <c r="B194" s="24" t="s">
        <v>179</v>
      </c>
      <c r="C194" s="24" t="s">
        <v>263</v>
      </c>
      <c r="D194" s="31" t="s">
        <v>180</v>
      </c>
      <c r="E194" s="24" t="s">
        <v>181</v>
      </c>
      <c r="F194" s="30">
        <v>49</v>
      </c>
      <c r="G194" s="30">
        <v>2</v>
      </c>
      <c r="H194" s="30">
        <v>10</v>
      </c>
      <c r="I194" s="30">
        <v>1</v>
      </c>
      <c r="J194" s="30">
        <v>0</v>
      </c>
      <c r="K194" s="32">
        <f t="shared" si="4"/>
        <v>62</v>
      </c>
      <c r="L194" s="24" t="s">
        <v>264</v>
      </c>
      <c r="M194" s="42">
        <v>44670</v>
      </c>
      <c r="N194" s="38" t="s">
        <v>23</v>
      </c>
    </row>
    <row r="195" spans="1:14" s="4" customFormat="1" ht="65.099999999999994" customHeight="1" x14ac:dyDescent="0.25">
      <c r="A195" s="24" t="s">
        <v>31</v>
      </c>
      <c r="B195" s="24" t="s">
        <v>115</v>
      </c>
      <c r="C195" s="24" t="s">
        <v>132</v>
      </c>
      <c r="D195" s="37" t="s">
        <v>124</v>
      </c>
      <c r="E195" s="45" t="s">
        <v>125</v>
      </c>
      <c r="F195" s="30">
        <v>49</v>
      </c>
      <c r="G195" s="30">
        <v>2</v>
      </c>
      <c r="H195" s="30">
        <v>10</v>
      </c>
      <c r="I195" s="30">
        <v>1</v>
      </c>
      <c r="J195" s="30">
        <v>0</v>
      </c>
      <c r="K195" s="32">
        <f t="shared" si="4"/>
        <v>62</v>
      </c>
      <c r="L195" s="24" t="s">
        <v>133</v>
      </c>
      <c r="M195" s="24" t="s">
        <v>92</v>
      </c>
      <c r="N195" s="38" t="s">
        <v>23</v>
      </c>
    </row>
    <row r="196" spans="1:14" s="4" customFormat="1" ht="65.099999999999994" customHeight="1" x14ac:dyDescent="0.25">
      <c r="A196" s="23" t="s">
        <v>31</v>
      </c>
      <c r="B196" s="24" t="s">
        <v>115</v>
      </c>
      <c r="C196" s="24" t="s">
        <v>116</v>
      </c>
      <c r="D196" s="25" t="s">
        <v>148</v>
      </c>
      <c r="E196" s="24" t="s">
        <v>114</v>
      </c>
      <c r="F196" s="30">
        <v>49</v>
      </c>
      <c r="G196" s="30">
        <v>2</v>
      </c>
      <c r="H196" s="30">
        <v>10</v>
      </c>
      <c r="I196" s="30">
        <v>1</v>
      </c>
      <c r="J196" s="30">
        <v>0</v>
      </c>
      <c r="K196" s="32">
        <f t="shared" si="4"/>
        <v>62</v>
      </c>
      <c r="L196" s="24" t="s">
        <v>157</v>
      </c>
      <c r="M196" s="24" t="s">
        <v>117</v>
      </c>
      <c r="N196" s="26" t="s">
        <v>23</v>
      </c>
    </row>
    <row r="197" spans="1:14" s="4" customFormat="1" ht="65.099999999999994" customHeight="1" x14ac:dyDescent="0.25">
      <c r="A197" s="23" t="s">
        <v>31</v>
      </c>
      <c r="B197" s="24" t="s">
        <v>115</v>
      </c>
      <c r="C197" s="24" t="s">
        <v>118</v>
      </c>
      <c r="D197" s="25" t="s">
        <v>148</v>
      </c>
      <c r="E197" s="24" t="s">
        <v>114</v>
      </c>
      <c r="F197" s="30">
        <v>49</v>
      </c>
      <c r="G197" s="30">
        <v>2</v>
      </c>
      <c r="H197" s="30">
        <v>10</v>
      </c>
      <c r="I197" s="30">
        <v>1</v>
      </c>
      <c r="J197" s="30">
        <v>0</v>
      </c>
      <c r="K197" s="32">
        <f t="shared" si="4"/>
        <v>62</v>
      </c>
      <c r="L197" s="24" t="s">
        <v>157</v>
      </c>
      <c r="M197" s="24" t="s">
        <v>117</v>
      </c>
      <c r="N197" s="26" t="s">
        <v>23</v>
      </c>
    </row>
    <row r="198" spans="1:14" s="4" customFormat="1" ht="65.099999999999994" customHeight="1" x14ac:dyDescent="0.25">
      <c r="A198" s="23" t="s">
        <v>31</v>
      </c>
      <c r="B198" s="24" t="s">
        <v>115</v>
      </c>
      <c r="C198" s="24" t="s">
        <v>119</v>
      </c>
      <c r="D198" s="25" t="s">
        <v>148</v>
      </c>
      <c r="E198" s="24" t="s">
        <v>114</v>
      </c>
      <c r="F198" s="30">
        <v>49</v>
      </c>
      <c r="G198" s="30">
        <v>2</v>
      </c>
      <c r="H198" s="30">
        <v>10</v>
      </c>
      <c r="I198" s="30">
        <v>1</v>
      </c>
      <c r="J198" s="30">
        <v>0</v>
      </c>
      <c r="K198" s="32">
        <f t="shared" si="4"/>
        <v>62</v>
      </c>
      <c r="L198" s="24" t="s">
        <v>157</v>
      </c>
      <c r="M198" s="24" t="s">
        <v>117</v>
      </c>
      <c r="N198" s="26" t="s">
        <v>23</v>
      </c>
    </row>
    <row r="199" spans="1:14" s="4" customFormat="1" ht="65.099999999999994" customHeight="1" x14ac:dyDescent="0.25">
      <c r="A199" s="23" t="s">
        <v>31</v>
      </c>
      <c r="B199" s="24" t="s">
        <v>115</v>
      </c>
      <c r="C199" s="24" t="s">
        <v>120</v>
      </c>
      <c r="D199" s="25" t="s">
        <v>148</v>
      </c>
      <c r="E199" s="24" t="s">
        <v>114</v>
      </c>
      <c r="F199" s="30">
        <v>49</v>
      </c>
      <c r="G199" s="30">
        <v>2</v>
      </c>
      <c r="H199" s="30">
        <v>10</v>
      </c>
      <c r="I199" s="30">
        <v>1</v>
      </c>
      <c r="J199" s="30">
        <v>0</v>
      </c>
      <c r="K199" s="32">
        <f t="shared" si="4"/>
        <v>62</v>
      </c>
      <c r="L199" s="24" t="s">
        <v>157</v>
      </c>
      <c r="M199" s="24" t="s">
        <v>117</v>
      </c>
      <c r="N199" s="26" t="s">
        <v>23</v>
      </c>
    </row>
    <row r="200" spans="1:14" s="4" customFormat="1" ht="65.099999999999994" customHeight="1" x14ac:dyDescent="0.25">
      <c r="A200" s="23" t="s">
        <v>31</v>
      </c>
      <c r="B200" s="24" t="s">
        <v>115</v>
      </c>
      <c r="C200" s="24" t="s">
        <v>121</v>
      </c>
      <c r="D200" s="25" t="s">
        <v>148</v>
      </c>
      <c r="E200" s="24" t="s">
        <v>114</v>
      </c>
      <c r="F200" s="30">
        <v>49</v>
      </c>
      <c r="G200" s="30">
        <v>2</v>
      </c>
      <c r="H200" s="30">
        <v>10</v>
      </c>
      <c r="I200" s="30">
        <v>1</v>
      </c>
      <c r="J200" s="30">
        <v>0</v>
      </c>
      <c r="K200" s="32">
        <f t="shared" si="4"/>
        <v>62</v>
      </c>
      <c r="L200" s="24" t="s">
        <v>157</v>
      </c>
      <c r="M200" s="24" t="s">
        <v>117</v>
      </c>
      <c r="N200" s="26" t="s">
        <v>23</v>
      </c>
    </row>
    <row r="201" spans="1:14" s="4" customFormat="1" ht="65.099999999999994" customHeight="1" x14ac:dyDescent="0.25">
      <c r="A201" s="23" t="s">
        <v>31</v>
      </c>
      <c r="B201" s="24" t="s">
        <v>115</v>
      </c>
      <c r="C201" s="24" t="s">
        <v>122</v>
      </c>
      <c r="D201" s="25" t="s">
        <v>148</v>
      </c>
      <c r="E201" s="24" t="s">
        <v>114</v>
      </c>
      <c r="F201" s="30">
        <v>49</v>
      </c>
      <c r="G201" s="30">
        <v>2</v>
      </c>
      <c r="H201" s="30">
        <v>10</v>
      </c>
      <c r="I201" s="30">
        <v>1</v>
      </c>
      <c r="J201" s="30">
        <v>0</v>
      </c>
      <c r="K201" s="32">
        <f t="shared" si="4"/>
        <v>62</v>
      </c>
      <c r="L201" s="24" t="s">
        <v>157</v>
      </c>
      <c r="M201" s="24" t="s">
        <v>117</v>
      </c>
      <c r="N201" s="26" t="s">
        <v>23</v>
      </c>
    </row>
    <row r="202" spans="1:14" s="4" customFormat="1" ht="65.099999999999994" customHeight="1" x14ac:dyDescent="0.25">
      <c r="A202" s="24" t="s">
        <v>31</v>
      </c>
      <c r="B202" s="24" t="s">
        <v>115</v>
      </c>
      <c r="C202" s="24" t="s">
        <v>142</v>
      </c>
      <c r="D202" s="37" t="s">
        <v>143</v>
      </c>
      <c r="E202" s="48" t="s">
        <v>144</v>
      </c>
      <c r="F202" s="30">
        <v>49</v>
      </c>
      <c r="G202" s="30">
        <v>2</v>
      </c>
      <c r="H202" s="30">
        <v>10</v>
      </c>
      <c r="I202" s="30">
        <v>1</v>
      </c>
      <c r="J202" s="30">
        <v>0</v>
      </c>
      <c r="K202" s="32">
        <f t="shared" si="4"/>
        <v>62</v>
      </c>
      <c r="L202" s="24" t="s">
        <v>145</v>
      </c>
      <c r="M202" s="24" t="s">
        <v>146</v>
      </c>
      <c r="N202" s="38" t="s">
        <v>23</v>
      </c>
    </row>
    <row r="203" spans="1:14" s="4" customFormat="1" ht="65.099999999999994" customHeight="1" x14ac:dyDescent="0.25">
      <c r="A203" s="30" t="s">
        <v>31</v>
      </c>
      <c r="B203" s="24" t="s">
        <v>44</v>
      </c>
      <c r="C203" s="24" t="s">
        <v>45</v>
      </c>
      <c r="D203" s="37" t="s">
        <v>46</v>
      </c>
      <c r="E203" s="24" t="s">
        <v>47</v>
      </c>
      <c r="F203" s="30">
        <v>49</v>
      </c>
      <c r="G203" s="30">
        <v>2</v>
      </c>
      <c r="H203" s="30">
        <v>10</v>
      </c>
      <c r="I203" s="30">
        <v>1</v>
      </c>
      <c r="J203" s="30">
        <v>0</v>
      </c>
      <c r="K203" s="32">
        <f t="shared" si="4"/>
        <v>62</v>
      </c>
      <c r="L203" s="24" t="s">
        <v>48</v>
      </c>
      <c r="M203" s="24" t="s">
        <v>49</v>
      </c>
      <c r="N203" s="47" t="s">
        <v>23</v>
      </c>
    </row>
    <row r="204" spans="1:14" s="4" customFormat="1" ht="65.099999999999994" customHeight="1" x14ac:dyDescent="0.25">
      <c r="A204" s="39" t="s">
        <v>31</v>
      </c>
      <c r="B204" s="24" t="s">
        <v>128</v>
      </c>
      <c r="C204" s="24" t="s">
        <v>129</v>
      </c>
      <c r="D204" s="37" t="s">
        <v>124</v>
      </c>
      <c r="E204" s="45" t="s">
        <v>125</v>
      </c>
      <c r="F204" s="30">
        <v>49</v>
      </c>
      <c r="G204" s="30">
        <v>2</v>
      </c>
      <c r="H204" s="30">
        <v>10</v>
      </c>
      <c r="I204" s="30">
        <v>1</v>
      </c>
      <c r="J204" s="30">
        <v>0</v>
      </c>
      <c r="K204" s="32">
        <f t="shared" si="4"/>
        <v>62</v>
      </c>
      <c r="L204" s="24" t="s">
        <v>130</v>
      </c>
      <c r="M204" s="24" t="s">
        <v>131</v>
      </c>
      <c r="N204" s="38" t="s">
        <v>23</v>
      </c>
    </row>
    <row r="205" spans="1:14" s="4" customFormat="1" ht="65.099999999999994" customHeight="1" x14ac:dyDescent="0.25">
      <c r="A205" s="23" t="s">
        <v>31</v>
      </c>
      <c r="B205" s="24" t="s">
        <v>128</v>
      </c>
      <c r="C205" s="24" t="s">
        <v>252</v>
      </c>
      <c r="D205" s="25" t="s">
        <v>148</v>
      </c>
      <c r="E205" s="24" t="s">
        <v>253</v>
      </c>
      <c r="F205" s="30">
        <v>49</v>
      </c>
      <c r="G205" s="30">
        <v>2</v>
      </c>
      <c r="H205" s="30">
        <v>10</v>
      </c>
      <c r="I205" s="30">
        <v>1</v>
      </c>
      <c r="J205" s="30">
        <v>0</v>
      </c>
      <c r="K205" s="32">
        <f t="shared" si="4"/>
        <v>62</v>
      </c>
      <c r="L205" s="24" t="s">
        <v>257</v>
      </c>
      <c r="M205" s="24" t="s">
        <v>256</v>
      </c>
      <c r="N205" s="26" t="s">
        <v>23</v>
      </c>
    </row>
    <row r="206" spans="1:14" s="4" customFormat="1" ht="65.099999999999994" customHeight="1" x14ac:dyDescent="0.25">
      <c r="A206" s="39" t="s">
        <v>31</v>
      </c>
      <c r="B206" s="24" t="s">
        <v>128</v>
      </c>
      <c r="C206" s="43" t="s">
        <v>279</v>
      </c>
      <c r="D206" s="25" t="s">
        <v>148</v>
      </c>
      <c r="E206" s="24" t="s">
        <v>276</v>
      </c>
      <c r="F206" s="30">
        <v>49</v>
      </c>
      <c r="G206" s="30">
        <v>2</v>
      </c>
      <c r="H206" s="30">
        <v>10</v>
      </c>
      <c r="I206" s="30">
        <v>1</v>
      </c>
      <c r="J206" s="30">
        <v>0</v>
      </c>
      <c r="K206" s="32">
        <f t="shared" si="4"/>
        <v>62</v>
      </c>
      <c r="L206" s="24" t="s">
        <v>277</v>
      </c>
      <c r="M206" s="24" t="s">
        <v>278</v>
      </c>
      <c r="N206" s="26" t="s">
        <v>23</v>
      </c>
    </row>
    <row r="207" spans="1:14" s="4" customFormat="1" ht="65.099999999999994" customHeight="1" x14ac:dyDescent="0.25">
      <c r="A207" s="39" t="s">
        <v>31</v>
      </c>
      <c r="B207" s="24" t="s">
        <v>134</v>
      </c>
      <c r="C207" s="24" t="s">
        <v>135</v>
      </c>
      <c r="D207" s="37" t="s">
        <v>124</v>
      </c>
      <c r="E207" s="45" t="s">
        <v>125</v>
      </c>
      <c r="F207" s="30">
        <v>49</v>
      </c>
      <c r="G207" s="30">
        <v>2</v>
      </c>
      <c r="H207" s="30">
        <v>10</v>
      </c>
      <c r="I207" s="30">
        <v>1</v>
      </c>
      <c r="J207" s="30">
        <v>0</v>
      </c>
      <c r="K207" s="32">
        <f t="shared" si="4"/>
        <v>62</v>
      </c>
      <c r="L207" s="24" t="s">
        <v>136</v>
      </c>
      <c r="M207" s="24" t="s">
        <v>137</v>
      </c>
      <c r="N207" s="38" t="s">
        <v>23</v>
      </c>
    </row>
    <row r="208" spans="1:14" s="4" customFormat="1" ht="65.099999999999994" customHeight="1" x14ac:dyDescent="0.25">
      <c r="A208" s="39" t="s">
        <v>31</v>
      </c>
      <c r="B208" s="24" t="s">
        <v>85</v>
      </c>
      <c r="C208" s="24" t="s">
        <v>123</v>
      </c>
      <c r="D208" s="37" t="s">
        <v>124</v>
      </c>
      <c r="E208" s="45" t="s">
        <v>125</v>
      </c>
      <c r="F208" s="30">
        <v>49</v>
      </c>
      <c r="G208" s="30">
        <v>2</v>
      </c>
      <c r="H208" s="30">
        <v>10</v>
      </c>
      <c r="I208" s="30">
        <v>1</v>
      </c>
      <c r="J208" s="30">
        <v>0</v>
      </c>
      <c r="K208" s="32">
        <f t="shared" si="4"/>
        <v>62</v>
      </c>
      <c r="L208" s="24" t="s">
        <v>126</v>
      </c>
      <c r="M208" s="24" t="s">
        <v>127</v>
      </c>
      <c r="N208" s="38" t="s">
        <v>23</v>
      </c>
    </row>
    <row r="209" spans="1:14" s="4" customFormat="1" ht="65.099999999999994" customHeight="1" x14ac:dyDescent="0.25">
      <c r="A209" s="39" t="s">
        <v>31</v>
      </c>
      <c r="B209" s="24" t="s">
        <v>43</v>
      </c>
      <c r="C209" s="24" t="s">
        <v>295</v>
      </c>
      <c r="D209" s="25" t="s">
        <v>298</v>
      </c>
      <c r="E209" s="59" t="s">
        <v>296</v>
      </c>
      <c r="F209" s="30">
        <v>49</v>
      </c>
      <c r="G209" s="30">
        <v>2</v>
      </c>
      <c r="H209" s="30">
        <v>10</v>
      </c>
      <c r="I209" s="30">
        <v>1</v>
      </c>
      <c r="J209" s="30">
        <v>0</v>
      </c>
      <c r="K209" s="32">
        <f t="shared" si="4"/>
        <v>62</v>
      </c>
      <c r="L209" s="24" t="s">
        <v>297</v>
      </c>
      <c r="M209" s="24" t="s">
        <v>299</v>
      </c>
      <c r="N209" s="38" t="s">
        <v>294</v>
      </c>
    </row>
    <row r="210" spans="1:14" s="4" customFormat="1" ht="65.099999999999994" customHeight="1" x14ac:dyDescent="0.25">
      <c r="A210" s="39" t="s">
        <v>31</v>
      </c>
      <c r="B210" s="24" t="s">
        <v>179</v>
      </c>
      <c r="C210" s="24" t="s">
        <v>300</v>
      </c>
      <c r="D210" s="37" t="s">
        <v>180</v>
      </c>
      <c r="E210" s="24" t="s">
        <v>181</v>
      </c>
      <c r="F210" s="30">
        <v>49</v>
      </c>
      <c r="G210" s="30">
        <v>2</v>
      </c>
      <c r="H210" s="30">
        <v>10</v>
      </c>
      <c r="I210" s="30">
        <v>1</v>
      </c>
      <c r="J210" s="30">
        <v>0</v>
      </c>
      <c r="K210" s="32">
        <f t="shared" si="4"/>
        <v>62</v>
      </c>
      <c r="L210" s="24" t="s">
        <v>301</v>
      </c>
      <c r="M210" s="24" t="s">
        <v>303</v>
      </c>
      <c r="N210" s="38" t="s">
        <v>294</v>
      </c>
    </row>
    <row r="211" spans="1:14" s="4" customFormat="1" ht="65.099999999999994" customHeight="1" x14ac:dyDescent="0.25">
      <c r="A211" s="39" t="s">
        <v>31</v>
      </c>
      <c r="B211" s="24" t="s">
        <v>312</v>
      </c>
      <c r="C211" s="24" t="s">
        <v>308</v>
      </c>
      <c r="D211" s="37" t="s">
        <v>305</v>
      </c>
      <c r="E211" s="24" t="s">
        <v>309</v>
      </c>
      <c r="F211" s="30">
        <v>49</v>
      </c>
      <c r="G211" s="30">
        <v>2</v>
      </c>
      <c r="H211" s="30">
        <v>10</v>
      </c>
      <c r="I211" s="30">
        <v>1</v>
      </c>
      <c r="J211" s="30">
        <v>0</v>
      </c>
      <c r="K211" s="32">
        <f t="shared" si="4"/>
        <v>62</v>
      </c>
      <c r="L211" s="24" t="s">
        <v>310</v>
      </c>
      <c r="M211" s="24" t="s">
        <v>311</v>
      </c>
      <c r="N211" s="33" t="s">
        <v>304</v>
      </c>
    </row>
    <row r="212" spans="1:14" s="4" customFormat="1" ht="65.099999999999994" customHeight="1" x14ac:dyDescent="0.25">
      <c r="A212" s="35" t="s">
        <v>30</v>
      </c>
      <c r="B212" s="30" t="s">
        <v>141</v>
      </c>
      <c r="C212" s="24" t="s">
        <v>268</v>
      </c>
      <c r="D212" s="37" t="s">
        <v>19</v>
      </c>
      <c r="E212" s="24" t="s">
        <v>20</v>
      </c>
      <c r="F212" s="30">
        <v>49</v>
      </c>
      <c r="G212" s="30">
        <v>2</v>
      </c>
      <c r="H212" s="30">
        <v>10</v>
      </c>
      <c r="I212" s="30">
        <v>1</v>
      </c>
      <c r="J212" s="30">
        <v>15</v>
      </c>
      <c r="K212" s="32">
        <f t="shared" ref="K212:K247" si="5">SUM(F212:J212)</f>
        <v>77</v>
      </c>
      <c r="L212" s="24" t="s">
        <v>269</v>
      </c>
      <c r="M212" s="24" t="s">
        <v>267</v>
      </c>
      <c r="N212" s="38" t="s">
        <v>23</v>
      </c>
    </row>
    <row r="213" spans="1:14" s="4" customFormat="1" ht="65.099999999999994" customHeight="1" x14ac:dyDescent="0.25">
      <c r="A213" s="27" t="s">
        <v>30</v>
      </c>
      <c r="B213" s="24" t="s">
        <v>141</v>
      </c>
      <c r="C213" s="24" t="s">
        <v>251</v>
      </c>
      <c r="D213" s="25" t="s">
        <v>148</v>
      </c>
      <c r="E213" s="24" t="s">
        <v>253</v>
      </c>
      <c r="F213" s="30">
        <v>49</v>
      </c>
      <c r="G213" s="30">
        <v>2</v>
      </c>
      <c r="H213" s="30">
        <v>10</v>
      </c>
      <c r="I213" s="30">
        <v>1</v>
      </c>
      <c r="J213" s="30">
        <v>15</v>
      </c>
      <c r="K213" s="32">
        <f t="shared" si="5"/>
        <v>77</v>
      </c>
      <c r="L213" s="24" t="s">
        <v>255</v>
      </c>
      <c r="M213" s="24" t="s">
        <v>256</v>
      </c>
      <c r="N213" s="26" t="s">
        <v>23</v>
      </c>
    </row>
    <row r="214" spans="1:14" s="4" customFormat="1" ht="65.099999999999994" customHeight="1" x14ac:dyDescent="0.25">
      <c r="A214" s="41" t="s">
        <v>30</v>
      </c>
      <c r="B214" s="24" t="s">
        <v>99</v>
      </c>
      <c r="C214" s="24" t="s">
        <v>185</v>
      </c>
      <c r="D214" s="31" t="s">
        <v>180</v>
      </c>
      <c r="E214" s="24" t="s">
        <v>181</v>
      </c>
      <c r="F214" s="30">
        <v>49</v>
      </c>
      <c r="G214" s="30">
        <v>2</v>
      </c>
      <c r="H214" s="30">
        <v>10</v>
      </c>
      <c r="I214" s="30">
        <v>1</v>
      </c>
      <c r="J214" s="30">
        <v>15</v>
      </c>
      <c r="K214" s="32">
        <f t="shared" si="5"/>
        <v>77</v>
      </c>
      <c r="L214" s="24" t="s">
        <v>186</v>
      </c>
      <c r="M214" s="24" t="s">
        <v>187</v>
      </c>
      <c r="N214" s="38" t="s">
        <v>23</v>
      </c>
    </row>
    <row r="215" spans="1:14" s="4" customFormat="1" ht="65.099999999999994" customHeight="1" x14ac:dyDescent="0.25">
      <c r="A215" s="23" t="s">
        <v>30</v>
      </c>
      <c r="B215" s="24" t="s">
        <v>100</v>
      </c>
      <c r="C215" s="24" t="s">
        <v>250</v>
      </c>
      <c r="D215" s="25" t="s">
        <v>148</v>
      </c>
      <c r="E215" s="24" t="s">
        <v>98</v>
      </c>
      <c r="F215" s="30">
        <v>49</v>
      </c>
      <c r="G215" s="30">
        <v>2</v>
      </c>
      <c r="H215" s="30">
        <v>10</v>
      </c>
      <c r="I215" s="30">
        <v>1</v>
      </c>
      <c r="J215" s="30">
        <v>15</v>
      </c>
      <c r="K215" s="32">
        <f t="shared" si="5"/>
        <v>77</v>
      </c>
      <c r="L215" s="24" t="s">
        <v>149</v>
      </c>
      <c r="M215" s="24" t="s">
        <v>84</v>
      </c>
      <c r="N215" s="26" t="s">
        <v>23</v>
      </c>
    </row>
    <row r="216" spans="1:14" s="4" customFormat="1" ht="65.099999999999994" customHeight="1" x14ac:dyDescent="0.25">
      <c r="A216" s="50" t="s">
        <v>30</v>
      </c>
      <c r="B216" s="24" t="s">
        <v>102</v>
      </c>
      <c r="C216" s="34" t="s">
        <v>60</v>
      </c>
      <c r="D216" s="37" t="s">
        <v>61</v>
      </c>
      <c r="E216" s="34" t="s">
        <v>62</v>
      </c>
      <c r="F216" s="30">
        <v>49</v>
      </c>
      <c r="G216" s="30">
        <v>2</v>
      </c>
      <c r="H216" s="30">
        <v>10</v>
      </c>
      <c r="I216" s="30">
        <v>1</v>
      </c>
      <c r="J216" s="30">
        <v>15</v>
      </c>
      <c r="K216" s="32">
        <f t="shared" si="5"/>
        <v>77</v>
      </c>
      <c r="L216" s="34" t="s">
        <v>63</v>
      </c>
      <c r="M216" s="24" t="s">
        <v>64</v>
      </c>
      <c r="N216" s="38" t="s">
        <v>23</v>
      </c>
    </row>
    <row r="217" spans="1:14" s="4" customFormat="1" ht="65.099999999999994" customHeight="1" x14ac:dyDescent="0.25">
      <c r="A217" s="50" t="s">
        <v>30</v>
      </c>
      <c r="B217" s="24" t="s">
        <v>102</v>
      </c>
      <c r="C217" s="34" t="s">
        <v>72</v>
      </c>
      <c r="D217" s="37" t="s">
        <v>61</v>
      </c>
      <c r="E217" s="34" t="s">
        <v>62</v>
      </c>
      <c r="F217" s="30">
        <v>49</v>
      </c>
      <c r="G217" s="30">
        <v>2</v>
      </c>
      <c r="H217" s="30">
        <v>10</v>
      </c>
      <c r="I217" s="30">
        <v>1</v>
      </c>
      <c r="J217" s="30">
        <v>15</v>
      </c>
      <c r="K217" s="32">
        <f t="shared" si="5"/>
        <v>77</v>
      </c>
      <c r="L217" s="34" t="s">
        <v>73</v>
      </c>
      <c r="M217" s="49" t="s">
        <v>74</v>
      </c>
      <c r="N217" s="38" t="s">
        <v>23</v>
      </c>
    </row>
    <row r="218" spans="1:14" s="4" customFormat="1" ht="65.099999999999994" customHeight="1" x14ac:dyDescent="0.25">
      <c r="A218" s="30" t="s">
        <v>30</v>
      </c>
      <c r="B218" s="24" t="s">
        <v>102</v>
      </c>
      <c r="C218" s="24" t="s">
        <v>27</v>
      </c>
      <c r="D218" s="37" t="s">
        <v>19</v>
      </c>
      <c r="E218" s="24" t="s">
        <v>20</v>
      </c>
      <c r="F218" s="30">
        <v>49</v>
      </c>
      <c r="G218" s="30">
        <v>2</v>
      </c>
      <c r="H218" s="30">
        <v>10</v>
      </c>
      <c r="I218" s="30">
        <v>1</v>
      </c>
      <c r="J218" s="30">
        <v>15</v>
      </c>
      <c r="K218" s="32">
        <f t="shared" si="5"/>
        <v>77</v>
      </c>
      <c r="L218" s="24" t="s">
        <v>28</v>
      </c>
      <c r="M218" s="24" t="s">
        <v>29</v>
      </c>
      <c r="N218" s="38" t="s">
        <v>23</v>
      </c>
    </row>
    <row r="219" spans="1:14" s="4" customFormat="1" ht="65.099999999999994" customHeight="1" x14ac:dyDescent="0.25">
      <c r="A219" s="35" t="s">
        <v>30</v>
      </c>
      <c r="B219" s="24" t="s">
        <v>40</v>
      </c>
      <c r="C219" s="24" t="s">
        <v>41</v>
      </c>
      <c r="D219" s="37" t="s">
        <v>19</v>
      </c>
      <c r="E219" s="24" t="s">
        <v>20</v>
      </c>
      <c r="F219" s="30">
        <v>49</v>
      </c>
      <c r="G219" s="30">
        <v>2</v>
      </c>
      <c r="H219" s="30">
        <v>10</v>
      </c>
      <c r="I219" s="30">
        <v>1</v>
      </c>
      <c r="J219" s="30">
        <v>15</v>
      </c>
      <c r="K219" s="32">
        <f t="shared" si="5"/>
        <v>77</v>
      </c>
      <c r="L219" s="24" t="s">
        <v>42</v>
      </c>
      <c r="M219" s="24" t="s">
        <v>29</v>
      </c>
      <c r="N219" s="38" t="s">
        <v>23</v>
      </c>
    </row>
    <row r="220" spans="1:14" s="4" customFormat="1" ht="65.099999999999994" customHeight="1" x14ac:dyDescent="0.25">
      <c r="A220" s="35" t="s">
        <v>30</v>
      </c>
      <c r="B220" s="30" t="s">
        <v>40</v>
      </c>
      <c r="C220" s="24" t="s">
        <v>270</v>
      </c>
      <c r="D220" s="37" t="s">
        <v>19</v>
      </c>
      <c r="E220" s="24" t="s">
        <v>20</v>
      </c>
      <c r="F220" s="30">
        <v>49</v>
      </c>
      <c r="G220" s="30">
        <v>2</v>
      </c>
      <c r="H220" s="30">
        <v>10</v>
      </c>
      <c r="I220" s="30">
        <v>1</v>
      </c>
      <c r="J220" s="30">
        <v>15</v>
      </c>
      <c r="K220" s="32">
        <f t="shared" si="5"/>
        <v>77</v>
      </c>
      <c r="L220" s="24" t="s">
        <v>271</v>
      </c>
      <c r="M220" s="24" t="s">
        <v>267</v>
      </c>
      <c r="N220" s="38" t="s">
        <v>23</v>
      </c>
    </row>
    <row r="221" spans="1:14" s="4" customFormat="1" ht="65.099999999999994" customHeight="1" x14ac:dyDescent="0.25">
      <c r="A221" s="50" t="s">
        <v>30</v>
      </c>
      <c r="B221" s="63" t="s">
        <v>34</v>
      </c>
      <c r="C221" s="34" t="s">
        <v>75</v>
      </c>
      <c r="D221" s="37" t="s">
        <v>61</v>
      </c>
      <c r="E221" s="34" t="s">
        <v>62</v>
      </c>
      <c r="F221" s="30">
        <v>49</v>
      </c>
      <c r="G221" s="30">
        <v>2</v>
      </c>
      <c r="H221" s="30">
        <v>10</v>
      </c>
      <c r="I221" s="30">
        <v>1</v>
      </c>
      <c r="J221" s="30">
        <v>15</v>
      </c>
      <c r="K221" s="32">
        <f t="shared" si="5"/>
        <v>77</v>
      </c>
      <c r="L221" s="34" t="s">
        <v>76</v>
      </c>
      <c r="M221" s="34" t="s">
        <v>71</v>
      </c>
      <c r="N221" s="38" t="s">
        <v>23</v>
      </c>
    </row>
    <row r="222" spans="1:14" s="4" customFormat="1" ht="65.099999999999994" customHeight="1" x14ac:dyDescent="0.25">
      <c r="A222" s="30" t="s">
        <v>30</v>
      </c>
      <c r="B222" s="46" t="s">
        <v>34</v>
      </c>
      <c r="C222" s="24" t="s">
        <v>35</v>
      </c>
      <c r="D222" s="37" t="s">
        <v>19</v>
      </c>
      <c r="E222" s="24" t="s">
        <v>20</v>
      </c>
      <c r="F222" s="30">
        <v>49</v>
      </c>
      <c r="G222" s="30">
        <v>2</v>
      </c>
      <c r="H222" s="30">
        <v>10</v>
      </c>
      <c r="I222" s="30">
        <v>1</v>
      </c>
      <c r="J222" s="30">
        <v>15</v>
      </c>
      <c r="K222" s="32">
        <f t="shared" si="5"/>
        <v>77</v>
      </c>
      <c r="L222" s="24" t="s">
        <v>36</v>
      </c>
      <c r="M222" s="24" t="s">
        <v>29</v>
      </c>
      <c r="N222" s="38" t="s">
        <v>23</v>
      </c>
    </row>
    <row r="223" spans="1:14" s="4" customFormat="1" ht="65.099999999999994" customHeight="1" x14ac:dyDescent="0.25">
      <c r="A223" s="39" t="s">
        <v>30</v>
      </c>
      <c r="B223" s="24" t="s">
        <v>77</v>
      </c>
      <c r="C223" s="24" t="s">
        <v>78</v>
      </c>
      <c r="D223" s="37" t="s">
        <v>79</v>
      </c>
      <c r="E223" s="24" t="s">
        <v>80</v>
      </c>
      <c r="F223" s="30">
        <v>49</v>
      </c>
      <c r="G223" s="30">
        <v>2</v>
      </c>
      <c r="H223" s="30">
        <v>10</v>
      </c>
      <c r="I223" s="30">
        <v>1</v>
      </c>
      <c r="J223" s="30">
        <v>15</v>
      </c>
      <c r="K223" s="32">
        <f t="shared" si="5"/>
        <v>77</v>
      </c>
      <c r="L223" s="24" t="s">
        <v>81</v>
      </c>
      <c r="M223" s="24" t="s">
        <v>82</v>
      </c>
      <c r="N223" s="38" t="s">
        <v>23</v>
      </c>
    </row>
    <row r="224" spans="1:14" s="4" customFormat="1" ht="65.099999999999994" customHeight="1" x14ac:dyDescent="0.25">
      <c r="A224" s="27" t="s">
        <v>30</v>
      </c>
      <c r="B224" s="24" t="s">
        <v>77</v>
      </c>
      <c r="C224" s="24" t="s">
        <v>78</v>
      </c>
      <c r="D224" s="25" t="s">
        <v>148</v>
      </c>
      <c r="E224" s="24" t="s">
        <v>254</v>
      </c>
      <c r="F224" s="30">
        <v>49</v>
      </c>
      <c r="G224" s="30">
        <v>2</v>
      </c>
      <c r="H224" s="30">
        <v>10</v>
      </c>
      <c r="I224" s="30">
        <v>1</v>
      </c>
      <c r="J224" s="30">
        <v>15</v>
      </c>
      <c r="K224" s="32">
        <f t="shared" si="5"/>
        <v>77</v>
      </c>
      <c r="L224" s="24" t="s">
        <v>258</v>
      </c>
      <c r="M224" s="24" t="s">
        <v>256</v>
      </c>
      <c r="N224" s="26" t="s">
        <v>23</v>
      </c>
    </row>
    <row r="225" spans="1:14" s="4" customFormat="1" ht="65.099999999999994" customHeight="1" x14ac:dyDescent="0.25">
      <c r="A225" s="27" t="s">
        <v>30</v>
      </c>
      <c r="B225" s="24" t="s">
        <v>111</v>
      </c>
      <c r="C225" s="24" t="s">
        <v>112</v>
      </c>
      <c r="D225" s="25" t="s">
        <v>148</v>
      </c>
      <c r="E225" s="24" t="s">
        <v>110</v>
      </c>
      <c r="F225" s="30">
        <v>49</v>
      </c>
      <c r="G225" s="30">
        <v>2</v>
      </c>
      <c r="H225" s="30">
        <v>10</v>
      </c>
      <c r="I225" s="30">
        <v>1</v>
      </c>
      <c r="J225" s="30">
        <v>15</v>
      </c>
      <c r="K225" s="32">
        <f t="shared" si="5"/>
        <v>77</v>
      </c>
      <c r="L225" s="24" t="s">
        <v>154</v>
      </c>
      <c r="M225" s="24" t="s">
        <v>113</v>
      </c>
      <c r="N225" s="26" t="s">
        <v>23</v>
      </c>
    </row>
    <row r="226" spans="1:14" s="4" customFormat="1" ht="65.099999999999994" customHeight="1" x14ac:dyDescent="0.25">
      <c r="A226" s="41" t="s">
        <v>30</v>
      </c>
      <c r="B226" s="24" t="s">
        <v>178</v>
      </c>
      <c r="C226" s="24" t="s">
        <v>183</v>
      </c>
      <c r="D226" s="31" t="s">
        <v>180</v>
      </c>
      <c r="E226" s="24" t="s">
        <v>181</v>
      </c>
      <c r="F226" s="30">
        <v>49</v>
      </c>
      <c r="G226" s="30">
        <v>2</v>
      </c>
      <c r="H226" s="30">
        <v>10</v>
      </c>
      <c r="I226" s="30">
        <v>1</v>
      </c>
      <c r="J226" s="30">
        <v>15</v>
      </c>
      <c r="K226" s="32">
        <f t="shared" si="5"/>
        <v>77</v>
      </c>
      <c r="L226" s="24" t="s">
        <v>184</v>
      </c>
      <c r="M226" s="24" t="s">
        <v>182</v>
      </c>
      <c r="N226" s="38" t="s">
        <v>23</v>
      </c>
    </row>
    <row r="227" spans="1:14" s="4" customFormat="1" ht="65.099999999999994" customHeight="1" x14ac:dyDescent="0.25">
      <c r="A227" s="17" t="s">
        <v>30</v>
      </c>
      <c r="B227" s="10" t="s">
        <v>88</v>
      </c>
      <c r="C227" s="10" t="s">
        <v>89</v>
      </c>
      <c r="D227" s="21" t="s">
        <v>90</v>
      </c>
      <c r="E227" s="10" t="s">
        <v>313</v>
      </c>
      <c r="F227" s="30">
        <v>49</v>
      </c>
      <c r="G227" s="30">
        <v>2</v>
      </c>
      <c r="H227" s="30">
        <v>10</v>
      </c>
      <c r="I227" s="30">
        <v>1</v>
      </c>
      <c r="J227" s="30">
        <v>15</v>
      </c>
      <c r="K227" s="32">
        <f t="shared" si="5"/>
        <v>77</v>
      </c>
      <c r="L227" s="10" t="s">
        <v>91</v>
      </c>
      <c r="M227" s="11" t="s">
        <v>92</v>
      </c>
      <c r="N227" s="22" t="s">
        <v>23</v>
      </c>
    </row>
    <row r="228" spans="1:14" s="4" customFormat="1" ht="65.099999999999994" customHeight="1" x14ac:dyDescent="0.25">
      <c r="A228" s="35" t="s">
        <v>30</v>
      </c>
      <c r="B228" s="24" t="s">
        <v>37</v>
      </c>
      <c r="C228" s="24" t="s">
        <v>38</v>
      </c>
      <c r="D228" s="37" t="s">
        <v>19</v>
      </c>
      <c r="E228" s="24" t="s">
        <v>20</v>
      </c>
      <c r="F228" s="30">
        <v>49</v>
      </c>
      <c r="G228" s="30">
        <v>2</v>
      </c>
      <c r="H228" s="30">
        <v>10</v>
      </c>
      <c r="I228" s="30">
        <v>1</v>
      </c>
      <c r="J228" s="30">
        <v>15</v>
      </c>
      <c r="K228" s="32">
        <f t="shared" si="5"/>
        <v>77</v>
      </c>
      <c r="L228" s="24" t="s">
        <v>39</v>
      </c>
      <c r="M228" s="24" t="s">
        <v>29</v>
      </c>
      <c r="N228" s="38" t="s">
        <v>23</v>
      </c>
    </row>
    <row r="229" spans="1:14" s="4" customFormat="1" ht="65.099999999999994" customHeight="1" x14ac:dyDescent="0.25">
      <c r="A229" s="35" t="s">
        <v>30</v>
      </c>
      <c r="B229" s="24" t="s">
        <v>37</v>
      </c>
      <c r="C229" s="24" t="s">
        <v>265</v>
      </c>
      <c r="D229" s="37" t="s">
        <v>19</v>
      </c>
      <c r="E229" s="24" t="s">
        <v>20</v>
      </c>
      <c r="F229" s="30">
        <v>49</v>
      </c>
      <c r="G229" s="30">
        <v>2</v>
      </c>
      <c r="H229" s="30">
        <v>10</v>
      </c>
      <c r="I229" s="30">
        <v>1</v>
      </c>
      <c r="J229" s="30">
        <v>15</v>
      </c>
      <c r="K229" s="32">
        <f t="shared" si="5"/>
        <v>77</v>
      </c>
      <c r="L229" s="24" t="s">
        <v>266</v>
      </c>
      <c r="M229" s="24" t="s">
        <v>267</v>
      </c>
      <c r="N229" s="38" t="s">
        <v>23</v>
      </c>
    </row>
    <row r="230" spans="1:14" s="4" customFormat="1" ht="65.099999999999994" customHeight="1" x14ac:dyDescent="0.25">
      <c r="A230" s="40" t="s">
        <v>30</v>
      </c>
      <c r="B230" s="24" t="s">
        <v>179</v>
      </c>
      <c r="C230" s="24" t="s">
        <v>263</v>
      </c>
      <c r="D230" s="31" t="s">
        <v>180</v>
      </c>
      <c r="E230" s="24" t="s">
        <v>181</v>
      </c>
      <c r="F230" s="30">
        <v>49</v>
      </c>
      <c r="G230" s="30">
        <v>2</v>
      </c>
      <c r="H230" s="30">
        <v>10</v>
      </c>
      <c r="I230" s="30">
        <v>1</v>
      </c>
      <c r="J230" s="30">
        <v>15</v>
      </c>
      <c r="K230" s="32">
        <f t="shared" si="5"/>
        <v>77</v>
      </c>
      <c r="L230" s="24" t="s">
        <v>264</v>
      </c>
      <c r="M230" s="42">
        <v>44670</v>
      </c>
      <c r="N230" s="38" t="s">
        <v>23</v>
      </c>
    </row>
    <row r="231" spans="1:14" s="4" customFormat="1" ht="65.099999999999994" customHeight="1" x14ac:dyDescent="0.25">
      <c r="A231" s="24" t="s">
        <v>30</v>
      </c>
      <c r="B231" s="28" t="s">
        <v>115</v>
      </c>
      <c r="C231" s="24" t="s">
        <v>132</v>
      </c>
      <c r="D231" s="37" t="s">
        <v>124</v>
      </c>
      <c r="E231" s="45" t="s">
        <v>125</v>
      </c>
      <c r="F231" s="30">
        <v>49</v>
      </c>
      <c r="G231" s="30">
        <v>2</v>
      </c>
      <c r="H231" s="30">
        <v>10</v>
      </c>
      <c r="I231" s="30">
        <v>1</v>
      </c>
      <c r="J231" s="30">
        <v>15</v>
      </c>
      <c r="K231" s="32">
        <f t="shared" si="5"/>
        <v>77</v>
      </c>
      <c r="L231" s="24" t="s">
        <v>133</v>
      </c>
      <c r="M231" s="24" t="s">
        <v>92</v>
      </c>
      <c r="N231" s="38" t="s">
        <v>23</v>
      </c>
    </row>
    <row r="232" spans="1:14" s="4" customFormat="1" ht="65.099999999999994" customHeight="1" x14ac:dyDescent="0.25">
      <c r="A232" s="27" t="s">
        <v>30</v>
      </c>
      <c r="B232" s="24" t="s">
        <v>115</v>
      </c>
      <c r="C232" s="24" t="s">
        <v>116</v>
      </c>
      <c r="D232" s="25" t="s">
        <v>148</v>
      </c>
      <c r="E232" s="24" t="s">
        <v>114</v>
      </c>
      <c r="F232" s="30">
        <v>49</v>
      </c>
      <c r="G232" s="30">
        <v>2</v>
      </c>
      <c r="H232" s="30">
        <v>10</v>
      </c>
      <c r="I232" s="30">
        <v>1</v>
      </c>
      <c r="J232" s="30">
        <v>15</v>
      </c>
      <c r="K232" s="32">
        <f t="shared" si="5"/>
        <v>77</v>
      </c>
      <c r="L232" s="24" t="s">
        <v>157</v>
      </c>
      <c r="M232" s="24" t="s">
        <v>117</v>
      </c>
      <c r="N232" s="26" t="s">
        <v>23</v>
      </c>
    </row>
    <row r="233" spans="1:14" s="4" customFormat="1" ht="65.099999999999994" customHeight="1" x14ac:dyDescent="0.25">
      <c r="A233" s="27" t="s">
        <v>30</v>
      </c>
      <c r="B233" s="24" t="s">
        <v>115</v>
      </c>
      <c r="C233" s="24" t="s">
        <v>118</v>
      </c>
      <c r="D233" s="25" t="s">
        <v>148</v>
      </c>
      <c r="E233" s="24" t="s">
        <v>114</v>
      </c>
      <c r="F233" s="30">
        <v>49</v>
      </c>
      <c r="G233" s="30">
        <v>2</v>
      </c>
      <c r="H233" s="30">
        <v>10</v>
      </c>
      <c r="I233" s="30">
        <v>1</v>
      </c>
      <c r="J233" s="30">
        <v>15</v>
      </c>
      <c r="K233" s="32">
        <f t="shared" si="5"/>
        <v>77</v>
      </c>
      <c r="L233" s="24" t="s">
        <v>157</v>
      </c>
      <c r="M233" s="24" t="s">
        <v>117</v>
      </c>
      <c r="N233" s="26" t="s">
        <v>23</v>
      </c>
    </row>
    <row r="234" spans="1:14" s="4" customFormat="1" ht="65.099999999999994" customHeight="1" x14ac:dyDescent="0.25">
      <c r="A234" s="27" t="s">
        <v>30</v>
      </c>
      <c r="B234" s="24" t="s">
        <v>115</v>
      </c>
      <c r="C234" s="24" t="s">
        <v>119</v>
      </c>
      <c r="D234" s="25" t="s">
        <v>148</v>
      </c>
      <c r="E234" s="24" t="s">
        <v>114</v>
      </c>
      <c r="F234" s="30">
        <v>49</v>
      </c>
      <c r="G234" s="30">
        <v>2</v>
      </c>
      <c r="H234" s="30">
        <v>10</v>
      </c>
      <c r="I234" s="30">
        <v>1</v>
      </c>
      <c r="J234" s="30">
        <v>15</v>
      </c>
      <c r="K234" s="32">
        <f t="shared" si="5"/>
        <v>77</v>
      </c>
      <c r="L234" s="24" t="s">
        <v>157</v>
      </c>
      <c r="M234" s="24" t="s">
        <v>117</v>
      </c>
      <c r="N234" s="26" t="s">
        <v>23</v>
      </c>
    </row>
    <row r="235" spans="1:14" s="4" customFormat="1" ht="65.099999999999994" customHeight="1" x14ac:dyDescent="0.25">
      <c r="A235" s="27" t="s">
        <v>30</v>
      </c>
      <c r="B235" s="24" t="s">
        <v>115</v>
      </c>
      <c r="C235" s="24" t="s">
        <v>120</v>
      </c>
      <c r="D235" s="25" t="s">
        <v>148</v>
      </c>
      <c r="E235" s="24" t="s">
        <v>114</v>
      </c>
      <c r="F235" s="30">
        <v>49</v>
      </c>
      <c r="G235" s="30">
        <v>2</v>
      </c>
      <c r="H235" s="30">
        <v>10</v>
      </c>
      <c r="I235" s="30">
        <v>1</v>
      </c>
      <c r="J235" s="30">
        <v>15</v>
      </c>
      <c r="K235" s="32">
        <f t="shared" si="5"/>
        <v>77</v>
      </c>
      <c r="L235" s="24" t="s">
        <v>157</v>
      </c>
      <c r="M235" s="24" t="s">
        <v>117</v>
      </c>
      <c r="N235" s="26" t="s">
        <v>23</v>
      </c>
    </row>
    <row r="236" spans="1:14" s="4" customFormat="1" ht="65.099999999999994" customHeight="1" x14ac:dyDescent="0.25">
      <c r="A236" s="27" t="s">
        <v>30</v>
      </c>
      <c r="B236" s="24" t="s">
        <v>115</v>
      </c>
      <c r="C236" s="24" t="s">
        <v>121</v>
      </c>
      <c r="D236" s="25" t="s">
        <v>148</v>
      </c>
      <c r="E236" s="24" t="s">
        <v>114</v>
      </c>
      <c r="F236" s="30">
        <v>49</v>
      </c>
      <c r="G236" s="30">
        <v>2</v>
      </c>
      <c r="H236" s="30">
        <v>10</v>
      </c>
      <c r="I236" s="30">
        <v>1</v>
      </c>
      <c r="J236" s="30">
        <v>15</v>
      </c>
      <c r="K236" s="32">
        <f t="shared" si="5"/>
        <v>77</v>
      </c>
      <c r="L236" s="24" t="s">
        <v>157</v>
      </c>
      <c r="M236" s="24" t="s">
        <v>117</v>
      </c>
      <c r="N236" s="26" t="s">
        <v>23</v>
      </c>
    </row>
    <row r="237" spans="1:14" s="4" customFormat="1" ht="65.099999999999994" customHeight="1" x14ac:dyDescent="0.25">
      <c r="A237" s="27" t="s">
        <v>30</v>
      </c>
      <c r="B237" s="24" t="s">
        <v>115</v>
      </c>
      <c r="C237" s="24" t="s">
        <v>122</v>
      </c>
      <c r="D237" s="25" t="s">
        <v>148</v>
      </c>
      <c r="E237" s="24" t="s">
        <v>114</v>
      </c>
      <c r="F237" s="30">
        <v>49</v>
      </c>
      <c r="G237" s="30">
        <v>2</v>
      </c>
      <c r="H237" s="30">
        <v>10</v>
      </c>
      <c r="I237" s="30">
        <v>1</v>
      </c>
      <c r="J237" s="30">
        <v>15</v>
      </c>
      <c r="K237" s="32">
        <f t="shared" si="5"/>
        <v>77</v>
      </c>
      <c r="L237" s="24" t="s">
        <v>157</v>
      </c>
      <c r="M237" s="24" t="s">
        <v>117</v>
      </c>
      <c r="N237" s="26" t="s">
        <v>23</v>
      </c>
    </row>
    <row r="238" spans="1:14" s="4" customFormat="1" ht="65.099999999999994" customHeight="1" x14ac:dyDescent="0.25">
      <c r="A238" s="39" t="s">
        <v>30</v>
      </c>
      <c r="B238" s="24" t="s">
        <v>115</v>
      </c>
      <c r="C238" s="24" t="s">
        <v>142</v>
      </c>
      <c r="D238" s="37" t="s">
        <v>143</v>
      </c>
      <c r="E238" s="48" t="s">
        <v>144</v>
      </c>
      <c r="F238" s="30">
        <v>49</v>
      </c>
      <c r="G238" s="30">
        <v>2</v>
      </c>
      <c r="H238" s="30">
        <v>10</v>
      </c>
      <c r="I238" s="30">
        <v>1</v>
      </c>
      <c r="J238" s="30">
        <v>15</v>
      </c>
      <c r="K238" s="32">
        <f t="shared" si="5"/>
        <v>77</v>
      </c>
      <c r="L238" s="24" t="s">
        <v>145</v>
      </c>
      <c r="M238" s="24" t="s">
        <v>146</v>
      </c>
      <c r="N238" s="38" t="s">
        <v>23</v>
      </c>
    </row>
    <row r="239" spans="1:14" s="4" customFormat="1" ht="65.099999999999994" customHeight="1" x14ac:dyDescent="0.25">
      <c r="A239" s="35" t="s">
        <v>30</v>
      </c>
      <c r="B239" s="24" t="s">
        <v>44</v>
      </c>
      <c r="C239" s="24" t="s">
        <v>45</v>
      </c>
      <c r="D239" s="37" t="s">
        <v>46</v>
      </c>
      <c r="E239" s="24" t="s">
        <v>47</v>
      </c>
      <c r="F239" s="30">
        <v>49</v>
      </c>
      <c r="G239" s="30">
        <v>2</v>
      </c>
      <c r="H239" s="30">
        <v>10</v>
      </c>
      <c r="I239" s="30">
        <v>1</v>
      </c>
      <c r="J239" s="30">
        <v>15</v>
      </c>
      <c r="K239" s="32">
        <f t="shared" si="5"/>
        <v>77</v>
      </c>
      <c r="L239" s="24" t="s">
        <v>48</v>
      </c>
      <c r="M239" s="24" t="s">
        <v>49</v>
      </c>
      <c r="N239" s="38" t="s">
        <v>23</v>
      </c>
    </row>
    <row r="240" spans="1:14" s="4" customFormat="1" ht="65.099999999999994" customHeight="1" x14ac:dyDescent="0.25">
      <c r="A240" s="39" t="s">
        <v>30</v>
      </c>
      <c r="B240" s="24" t="s">
        <v>128</v>
      </c>
      <c r="C240" s="24" t="s">
        <v>129</v>
      </c>
      <c r="D240" s="37" t="s">
        <v>124</v>
      </c>
      <c r="E240" s="45" t="s">
        <v>125</v>
      </c>
      <c r="F240" s="30">
        <v>49</v>
      </c>
      <c r="G240" s="30">
        <v>2</v>
      </c>
      <c r="H240" s="30">
        <v>10</v>
      </c>
      <c r="I240" s="30">
        <v>1</v>
      </c>
      <c r="J240" s="30">
        <v>15</v>
      </c>
      <c r="K240" s="32">
        <f t="shared" si="5"/>
        <v>77</v>
      </c>
      <c r="L240" s="24" t="s">
        <v>130</v>
      </c>
      <c r="M240" s="24" t="s">
        <v>131</v>
      </c>
      <c r="N240" s="38" t="s">
        <v>23</v>
      </c>
    </row>
    <row r="241" spans="1:14" s="4" customFormat="1" ht="65.099999999999994" customHeight="1" x14ac:dyDescent="0.25">
      <c r="A241" s="27" t="s">
        <v>30</v>
      </c>
      <c r="B241" s="24" t="s">
        <v>128</v>
      </c>
      <c r="C241" s="24" t="s">
        <v>252</v>
      </c>
      <c r="D241" s="25" t="s">
        <v>148</v>
      </c>
      <c r="E241" s="24" t="s">
        <v>253</v>
      </c>
      <c r="F241" s="30">
        <v>49</v>
      </c>
      <c r="G241" s="30">
        <v>2</v>
      </c>
      <c r="H241" s="30">
        <v>10</v>
      </c>
      <c r="I241" s="30">
        <v>1</v>
      </c>
      <c r="J241" s="30">
        <v>15</v>
      </c>
      <c r="K241" s="32">
        <f t="shared" si="5"/>
        <v>77</v>
      </c>
      <c r="L241" s="24" t="s">
        <v>257</v>
      </c>
      <c r="M241" s="24" t="s">
        <v>256</v>
      </c>
      <c r="N241" s="26" t="s">
        <v>23</v>
      </c>
    </row>
    <row r="242" spans="1:14" s="4" customFormat="1" ht="65.099999999999994" customHeight="1" x14ac:dyDescent="0.25">
      <c r="A242" s="24" t="s">
        <v>30</v>
      </c>
      <c r="B242" s="24" t="s">
        <v>128</v>
      </c>
      <c r="C242" s="43" t="s">
        <v>279</v>
      </c>
      <c r="D242" s="25" t="s">
        <v>148</v>
      </c>
      <c r="E242" s="24" t="s">
        <v>276</v>
      </c>
      <c r="F242" s="30">
        <v>49</v>
      </c>
      <c r="G242" s="30">
        <v>2</v>
      </c>
      <c r="H242" s="30">
        <v>10</v>
      </c>
      <c r="I242" s="30">
        <v>1</v>
      </c>
      <c r="J242" s="30">
        <v>15</v>
      </c>
      <c r="K242" s="32">
        <f t="shared" si="5"/>
        <v>77</v>
      </c>
      <c r="L242" s="24" t="s">
        <v>277</v>
      </c>
      <c r="M242" s="24" t="s">
        <v>278</v>
      </c>
      <c r="N242" s="26" t="s">
        <v>23</v>
      </c>
    </row>
    <row r="243" spans="1:14" s="4" customFormat="1" ht="65.099999999999994" customHeight="1" x14ac:dyDescent="0.25">
      <c r="A243" s="24" t="s">
        <v>30</v>
      </c>
      <c r="B243" s="24" t="s">
        <v>134</v>
      </c>
      <c r="C243" s="24" t="s">
        <v>135</v>
      </c>
      <c r="D243" s="37" t="s">
        <v>124</v>
      </c>
      <c r="E243" s="45" t="s">
        <v>125</v>
      </c>
      <c r="F243" s="30">
        <v>49</v>
      </c>
      <c r="G243" s="30">
        <v>2</v>
      </c>
      <c r="H243" s="30">
        <v>10</v>
      </c>
      <c r="I243" s="30">
        <v>1</v>
      </c>
      <c r="J243" s="30">
        <v>15</v>
      </c>
      <c r="K243" s="32">
        <f t="shared" si="5"/>
        <v>77</v>
      </c>
      <c r="L243" s="24" t="s">
        <v>136</v>
      </c>
      <c r="M243" s="24" t="s">
        <v>137</v>
      </c>
      <c r="N243" s="38" t="s">
        <v>23</v>
      </c>
    </row>
    <row r="244" spans="1:14" s="4" customFormat="1" ht="65.099999999999994" customHeight="1" x14ac:dyDescent="0.25">
      <c r="A244" s="39" t="s">
        <v>30</v>
      </c>
      <c r="B244" s="24" t="s">
        <v>85</v>
      </c>
      <c r="C244" s="24" t="s">
        <v>123</v>
      </c>
      <c r="D244" s="37" t="s">
        <v>124</v>
      </c>
      <c r="E244" s="45" t="s">
        <v>125</v>
      </c>
      <c r="F244" s="30">
        <v>49</v>
      </c>
      <c r="G244" s="30">
        <v>2</v>
      </c>
      <c r="H244" s="30">
        <v>10</v>
      </c>
      <c r="I244" s="30">
        <v>1</v>
      </c>
      <c r="J244" s="30">
        <v>15</v>
      </c>
      <c r="K244" s="32">
        <f t="shared" si="5"/>
        <v>77</v>
      </c>
      <c r="L244" s="24" t="s">
        <v>126</v>
      </c>
      <c r="M244" s="24" t="s">
        <v>127</v>
      </c>
      <c r="N244" s="38" t="s">
        <v>23</v>
      </c>
    </row>
    <row r="245" spans="1:14" s="4" customFormat="1" ht="65.099999999999994" customHeight="1" x14ac:dyDescent="0.25">
      <c r="A245" s="24" t="s">
        <v>30</v>
      </c>
      <c r="B245" s="24" t="s">
        <v>43</v>
      </c>
      <c r="C245" s="24" t="s">
        <v>295</v>
      </c>
      <c r="D245" s="25" t="s">
        <v>298</v>
      </c>
      <c r="E245" s="59" t="s">
        <v>296</v>
      </c>
      <c r="F245" s="30">
        <v>49</v>
      </c>
      <c r="G245" s="30">
        <v>2</v>
      </c>
      <c r="H245" s="30">
        <v>10</v>
      </c>
      <c r="I245" s="30">
        <v>1</v>
      </c>
      <c r="J245" s="30">
        <v>15</v>
      </c>
      <c r="K245" s="32">
        <f t="shared" si="5"/>
        <v>77</v>
      </c>
      <c r="L245" s="24" t="s">
        <v>297</v>
      </c>
      <c r="M245" s="24" t="s">
        <v>299</v>
      </c>
      <c r="N245" s="38" t="s">
        <v>294</v>
      </c>
    </row>
    <row r="246" spans="1:14" s="4" customFormat="1" ht="65.099999999999994" customHeight="1" x14ac:dyDescent="0.25">
      <c r="A246" s="24" t="s">
        <v>30</v>
      </c>
      <c r="B246" s="24" t="s">
        <v>179</v>
      </c>
      <c r="C246" s="24" t="s">
        <v>300</v>
      </c>
      <c r="D246" s="37" t="s">
        <v>180</v>
      </c>
      <c r="E246" s="24" t="s">
        <v>181</v>
      </c>
      <c r="F246" s="30">
        <v>49</v>
      </c>
      <c r="G246" s="30">
        <v>2</v>
      </c>
      <c r="H246" s="30">
        <v>10</v>
      </c>
      <c r="I246" s="30">
        <v>1</v>
      </c>
      <c r="J246" s="30">
        <v>15</v>
      </c>
      <c r="K246" s="32">
        <f t="shared" si="5"/>
        <v>77</v>
      </c>
      <c r="L246" s="24" t="s">
        <v>301</v>
      </c>
      <c r="M246" s="24" t="s">
        <v>303</v>
      </c>
      <c r="N246" s="38" t="s">
        <v>294</v>
      </c>
    </row>
    <row r="247" spans="1:14" s="4" customFormat="1" ht="65.099999999999994" customHeight="1" x14ac:dyDescent="0.25">
      <c r="A247" s="24" t="s">
        <v>30</v>
      </c>
      <c r="B247" s="24" t="s">
        <v>312</v>
      </c>
      <c r="C247" s="24" t="s">
        <v>308</v>
      </c>
      <c r="D247" s="37" t="s">
        <v>305</v>
      </c>
      <c r="E247" s="24" t="s">
        <v>309</v>
      </c>
      <c r="F247" s="30">
        <v>49</v>
      </c>
      <c r="G247" s="30">
        <v>2</v>
      </c>
      <c r="H247" s="30">
        <v>10</v>
      </c>
      <c r="I247" s="30">
        <v>1</v>
      </c>
      <c r="J247" s="30">
        <v>15</v>
      </c>
      <c r="K247" s="32">
        <f t="shared" si="5"/>
        <v>77</v>
      </c>
      <c r="L247" s="24" t="s">
        <v>310</v>
      </c>
      <c r="M247" s="24" t="s">
        <v>311</v>
      </c>
      <c r="N247" s="33" t="s">
        <v>304</v>
      </c>
    </row>
    <row r="248" spans="1:14" s="4" customFormat="1" ht="65.099999999999994" customHeight="1" x14ac:dyDescent="0.25">
      <c r="A248" s="50" t="s">
        <v>69</v>
      </c>
      <c r="B248" s="24" t="s">
        <v>102</v>
      </c>
      <c r="C248" s="34" t="s">
        <v>60</v>
      </c>
      <c r="D248" s="37" t="s">
        <v>61</v>
      </c>
      <c r="E248" s="34" t="s">
        <v>62</v>
      </c>
      <c r="F248" s="30">
        <v>75</v>
      </c>
      <c r="G248" s="30">
        <v>2</v>
      </c>
      <c r="H248" s="30">
        <v>6</v>
      </c>
      <c r="I248" s="30">
        <v>1</v>
      </c>
      <c r="J248" s="30">
        <v>0</v>
      </c>
      <c r="K248" s="32">
        <f>SUM(F248:J248)</f>
        <v>84</v>
      </c>
      <c r="L248" s="34" t="s">
        <v>63</v>
      </c>
      <c r="M248" s="24" t="s">
        <v>64</v>
      </c>
      <c r="N248" s="38" t="s">
        <v>23</v>
      </c>
    </row>
    <row r="249" spans="1:14" s="4" customFormat="1" ht="65.099999999999994" customHeight="1" x14ac:dyDescent="0.25">
      <c r="A249" s="34" t="s">
        <v>69</v>
      </c>
      <c r="B249" s="24" t="s">
        <v>102</v>
      </c>
      <c r="C249" s="34" t="s">
        <v>72</v>
      </c>
      <c r="D249" s="37" t="s">
        <v>61</v>
      </c>
      <c r="E249" s="34" t="s">
        <v>62</v>
      </c>
      <c r="F249" s="30">
        <v>75</v>
      </c>
      <c r="G249" s="30">
        <v>2</v>
      </c>
      <c r="H249" s="30">
        <v>6</v>
      </c>
      <c r="I249" s="30">
        <v>1</v>
      </c>
      <c r="J249" s="30">
        <v>0</v>
      </c>
      <c r="K249" s="32">
        <f t="shared" ref="K249:K285" si="6">SUM(F249:J249)</f>
        <v>84</v>
      </c>
      <c r="L249" s="34" t="s">
        <v>73</v>
      </c>
      <c r="M249" s="49" t="s">
        <v>74</v>
      </c>
      <c r="N249" s="38" t="s">
        <v>23</v>
      </c>
    </row>
    <row r="250" spans="1:14" s="4" customFormat="1" ht="65.099999999999994" customHeight="1" x14ac:dyDescent="0.25">
      <c r="A250" s="50" t="s">
        <v>69</v>
      </c>
      <c r="B250" s="34" t="s">
        <v>34</v>
      </c>
      <c r="C250" s="34" t="s">
        <v>75</v>
      </c>
      <c r="D250" s="37" t="s">
        <v>61</v>
      </c>
      <c r="E250" s="34" t="s">
        <v>62</v>
      </c>
      <c r="F250" s="30">
        <v>75</v>
      </c>
      <c r="G250" s="30">
        <v>2</v>
      </c>
      <c r="H250" s="30">
        <v>6</v>
      </c>
      <c r="I250" s="30">
        <v>1</v>
      </c>
      <c r="J250" s="30">
        <v>0</v>
      </c>
      <c r="K250" s="32">
        <f t="shared" si="6"/>
        <v>84</v>
      </c>
      <c r="L250" s="34" t="s">
        <v>76</v>
      </c>
      <c r="M250" s="34" t="s">
        <v>71</v>
      </c>
      <c r="N250" s="38" t="s">
        <v>23</v>
      </c>
    </row>
    <row r="251" spans="1:14" s="4" customFormat="1" ht="65.099999999999994" customHeight="1" x14ac:dyDescent="0.25">
      <c r="A251" s="30" t="s">
        <v>33</v>
      </c>
      <c r="B251" s="30" t="s">
        <v>141</v>
      </c>
      <c r="C251" s="24" t="s">
        <v>268</v>
      </c>
      <c r="D251" s="37" t="s">
        <v>19</v>
      </c>
      <c r="E251" s="24" t="s">
        <v>20</v>
      </c>
      <c r="F251" s="30">
        <v>75</v>
      </c>
      <c r="G251" s="30">
        <v>2</v>
      </c>
      <c r="H251" s="30">
        <v>6</v>
      </c>
      <c r="I251" s="30">
        <v>1</v>
      </c>
      <c r="J251" s="30">
        <v>0</v>
      </c>
      <c r="K251" s="32">
        <f t="shared" si="6"/>
        <v>84</v>
      </c>
      <c r="L251" s="24" t="s">
        <v>269</v>
      </c>
      <c r="M251" s="24" t="s">
        <v>267</v>
      </c>
      <c r="N251" s="38" t="s">
        <v>23</v>
      </c>
    </row>
    <row r="252" spans="1:14" s="4" customFormat="1" ht="65.099999999999994" customHeight="1" x14ac:dyDescent="0.25">
      <c r="A252" s="23" t="s">
        <v>33</v>
      </c>
      <c r="B252" s="24" t="s">
        <v>141</v>
      </c>
      <c r="C252" s="24" t="s">
        <v>251</v>
      </c>
      <c r="D252" s="25" t="s">
        <v>148</v>
      </c>
      <c r="E252" s="24" t="s">
        <v>253</v>
      </c>
      <c r="F252" s="30">
        <v>75</v>
      </c>
      <c r="G252" s="30">
        <v>2</v>
      </c>
      <c r="H252" s="30">
        <v>6</v>
      </c>
      <c r="I252" s="30">
        <v>1</v>
      </c>
      <c r="J252" s="30">
        <v>0</v>
      </c>
      <c r="K252" s="32">
        <f t="shared" si="6"/>
        <v>84</v>
      </c>
      <c r="L252" s="24" t="s">
        <v>255</v>
      </c>
      <c r="M252" s="24" t="s">
        <v>256</v>
      </c>
      <c r="N252" s="26" t="s">
        <v>23</v>
      </c>
    </row>
    <row r="253" spans="1:14" s="4" customFormat="1" ht="65.099999999999994" customHeight="1" x14ac:dyDescent="0.25">
      <c r="A253" s="40" t="s">
        <v>33</v>
      </c>
      <c r="B253" s="24" t="s">
        <v>99</v>
      </c>
      <c r="C253" s="24" t="s">
        <v>185</v>
      </c>
      <c r="D253" s="31" t="s">
        <v>180</v>
      </c>
      <c r="E253" s="24" t="s">
        <v>181</v>
      </c>
      <c r="F253" s="30">
        <v>75</v>
      </c>
      <c r="G253" s="30">
        <v>2</v>
      </c>
      <c r="H253" s="30">
        <v>6</v>
      </c>
      <c r="I253" s="30">
        <v>1</v>
      </c>
      <c r="J253" s="30">
        <v>0</v>
      </c>
      <c r="K253" s="32">
        <f t="shared" si="6"/>
        <v>84</v>
      </c>
      <c r="L253" s="24" t="s">
        <v>186</v>
      </c>
      <c r="M253" s="24" t="s">
        <v>187</v>
      </c>
      <c r="N253" s="38" t="s">
        <v>23</v>
      </c>
    </row>
    <row r="254" spans="1:14" s="4" customFormat="1" ht="65.099999999999994" customHeight="1" x14ac:dyDescent="0.25">
      <c r="A254" s="23" t="s">
        <v>33</v>
      </c>
      <c r="B254" s="24" t="s">
        <v>100</v>
      </c>
      <c r="C254" s="24" t="s">
        <v>250</v>
      </c>
      <c r="D254" s="25" t="s">
        <v>148</v>
      </c>
      <c r="E254" s="24" t="s">
        <v>98</v>
      </c>
      <c r="F254" s="30">
        <v>75</v>
      </c>
      <c r="G254" s="30">
        <v>2</v>
      </c>
      <c r="H254" s="30">
        <v>6</v>
      </c>
      <c r="I254" s="30">
        <v>1</v>
      </c>
      <c r="J254" s="30">
        <v>0</v>
      </c>
      <c r="K254" s="32">
        <f t="shared" si="6"/>
        <v>84</v>
      </c>
      <c r="L254" s="24" t="s">
        <v>149</v>
      </c>
      <c r="M254" s="24" t="s">
        <v>84</v>
      </c>
      <c r="N254" s="26" t="s">
        <v>23</v>
      </c>
    </row>
    <row r="255" spans="1:14" s="4" customFormat="1" ht="65.099999999999994" customHeight="1" x14ac:dyDescent="0.25">
      <c r="A255" s="30" t="s">
        <v>33</v>
      </c>
      <c r="B255" s="24" t="s">
        <v>102</v>
      </c>
      <c r="C255" s="24" t="s">
        <v>27</v>
      </c>
      <c r="D255" s="37" t="s">
        <v>19</v>
      </c>
      <c r="E255" s="24" t="s">
        <v>20</v>
      </c>
      <c r="F255" s="30">
        <v>75</v>
      </c>
      <c r="G255" s="30">
        <v>2</v>
      </c>
      <c r="H255" s="30">
        <v>6</v>
      </c>
      <c r="I255" s="30">
        <v>1</v>
      </c>
      <c r="J255" s="30">
        <v>0</v>
      </c>
      <c r="K255" s="32">
        <f t="shared" si="6"/>
        <v>84</v>
      </c>
      <c r="L255" s="24" t="s">
        <v>28</v>
      </c>
      <c r="M255" s="24" t="s">
        <v>29</v>
      </c>
      <c r="N255" s="38" t="s">
        <v>23</v>
      </c>
    </row>
    <row r="256" spans="1:14" s="4" customFormat="1" ht="65.099999999999994" customHeight="1" x14ac:dyDescent="0.25">
      <c r="A256" s="23" t="s">
        <v>33</v>
      </c>
      <c r="B256" s="24" t="s">
        <v>102</v>
      </c>
      <c r="C256" s="24" t="s">
        <v>103</v>
      </c>
      <c r="D256" s="25" t="s">
        <v>148</v>
      </c>
      <c r="E256" s="24" t="s">
        <v>150</v>
      </c>
      <c r="F256" s="30">
        <v>75</v>
      </c>
      <c r="G256" s="30">
        <v>2</v>
      </c>
      <c r="H256" s="30">
        <v>6</v>
      </c>
      <c r="I256" s="30">
        <v>1</v>
      </c>
      <c r="J256" s="30">
        <v>0</v>
      </c>
      <c r="K256" s="32">
        <f t="shared" si="6"/>
        <v>84</v>
      </c>
      <c r="L256" s="24" t="s">
        <v>151</v>
      </c>
      <c r="M256" s="24" t="s">
        <v>101</v>
      </c>
      <c r="N256" s="26" t="s">
        <v>23</v>
      </c>
    </row>
    <row r="257" spans="1:14" s="4" customFormat="1" ht="65.099999999999994" customHeight="1" x14ac:dyDescent="0.25">
      <c r="A257" s="23" t="s">
        <v>33</v>
      </c>
      <c r="B257" s="24" t="s">
        <v>105</v>
      </c>
      <c r="C257" s="24" t="s">
        <v>106</v>
      </c>
      <c r="D257" s="25" t="s">
        <v>148</v>
      </c>
      <c r="E257" s="24" t="s">
        <v>98</v>
      </c>
      <c r="F257" s="30">
        <v>75</v>
      </c>
      <c r="G257" s="30">
        <v>2</v>
      </c>
      <c r="H257" s="30">
        <v>6</v>
      </c>
      <c r="I257" s="30">
        <v>1</v>
      </c>
      <c r="J257" s="30">
        <v>0</v>
      </c>
      <c r="K257" s="32">
        <f t="shared" si="6"/>
        <v>84</v>
      </c>
      <c r="L257" s="24" t="s">
        <v>152</v>
      </c>
      <c r="M257" s="24" t="s">
        <v>107</v>
      </c>
      <c r="N257" s="26" t="s">
        <v>23</v>
      </c>
    </row>
    <row r="258" spans="1:14" s="4" customFormat="1" ht="65.099999999999994" customHeight="1" x14ac:dyDescent="0.25">
      <c r="A258" s="30" t="s">
        <v>33</v>
      </c>
      <c r="B258" s="24" t="s">
        <v>40</v>
      </c>
      <c r="C258" s="24" t="s">
        <v>41</v>
      </c>
      <c r="D258" s="37" t="s">
        <v>19</v>
      </c>
      <c r="E258" s="24" t="s">
        <v>20</v>
      </c>
      <c r="F258" s="30">
        <v>75</v>
      </c>
      <c r="G258" s="30">
        <v>2</v>
      </c>
      <c r="H258" s="30">
        <v>6</v>
      </c>
      <c r="I258" s="30">
        <v>1</v>
      </c>
      <c r="J258" s="30">
        <v>0</v>
      </c>
      <c r="K258" s="32">
        <f t="shared" si="6"/>
        <v>84</v>
      </c>
      <c r="L258" s="24" t="s">
        <v>42</v>
      </c>
      <c r="M258" s="24" t="s">
        <v>29</v>
      </c>
      <c r="N258" s="38" t="s">
        <v>23</v>
      </c>
    </row>
    <row r="259" spans="1:14" s="4" customFormat="1" ht="65.099999999999994" customHeight="1" x14ac:dyDescent="0.25">
      <c r="A259" s="30" t="s">
        <v>33</v>
      </c>
      <c r="B259" s="30" t="s">
        <v>40</v>
      </c>
      <c r="C259" s="24" t="s">
        <v>270</v>
      </c>
      <c r="D259" s="37" t="s">
        <v>19</v>
      </c>
      <c r="E259" s="24" t="s">
        <v>20</v>
      </c>
      <c r="F259" s="30">
        <v>75</v>
      </c>
      <c r="G259" s="30">
        <v>2</v>
      </c>
      <c r="H259" s="30">
        <v>6</v>
      </c>
      <c r="I259" s="30">
        <v>1</v>
      </c>
      <c r="J259" s="30">
        <v>0</v>
      </c>
      <c r="K259" s="32">
        <f t="shared" si="6"/>
        <v>84</v>
      </c>
      <c r="L259" s="24" t="s">
        <v>271</v>
      </c>
      <c r="M259" s="24" t="s">
        <v>267</v>
      </c>
      <c r="N259" s="38" t="s">
        <v>23</v>
      </c>
    </row>
    <row r="260" spans="1:14" s="4" customFormat="1" ht="65.099999999999994" customHeight="1" x14ac:dyDescent="0.25">
      <c r="A260" s="35" t="s">
        <v>33</v>
      </c>
      <c r="B260" s="24" t="s">
        <v>34</v>
      </c>
      <c r="C260" s="24" t="s">
        <v>35</v>
      </c>
      <c r="D260" s="37" t="s">
        <v>19</v>
      </c>
      <c r="E260" s="24" t="s">
        <v>20</v>
      </c>
      <c r="F260" s="30">
        <v>75</v>
      </c>
      <c r="G260" s="30">
        <v>2</v>
      </c>
      <c r="H260" s="30">
        <v>6</v>
      </c>
      <c r="I260" s="30">
        <v>1</v>
      </c>
      <c r="J260" s="30">
        <v>0</v>
      </c>
      <c r="K260" s="32">
        <f t="shared" si="6"/>
        <v>84</v>
      </c>
      <c r="L260" s="24" t="s">
        <v>36</v>
      </c>
      <c r="M260" s="24" t="s">
        <v>29</v>
      </c>
      <c r="N260" s="38" t="s">
        <v>23</v>
      </c>
    </row>
    <row r="261" spans="1:14" s="4" customFormat="1" ht="65.099999999999994" customHeight="1" x14ac:dyDescent="0.25">
      <c r="A261" s="39" t="s">
        <v>33</v>
      </c>
      <c r="B261" s="24" t="s">
        <v>77</v>
      </c>
      <c r="C261" s="24" t="s">
        <v>78</v>
      </c>
      <c r="D261" s="37" t="s">
        <v>79</v>
      </c>
      <c r="E261" s="24" t="s">
        <v>80</v>
      </c>
      <c r="F261" s="30">
        <v>75</v>
      </c>
      <c r="G261" s="30">
        <v>2</v>
      </c>
      <c r="H261" s="30">
        <v>6</v>
      </c>
      <c r="I261" s="30">
        <v>1</v>
      </c>
      <c r="J261" s="30">
        <v>0</v>
      </c>
      <c r="K261" s="32">
        <f t="shared" si="6"/>
        <v>84</v>
      </c>
      <c r="L261" s="24" t="s">
        <v>81</v>
      </c>
      <c r="M261" s="24" t="s">
        <v>82</v>
      </c>
      <c r="N261" s="38" t="s">
        <v>23</v>
      </c>
    </row>
    <row r="262" spans="1:14" s="4" customFormat="1" ht="65.099999999999994" customHeight="1" x14ac:dyDescent="0.25">
      <c r="A262" s="23" t="s">
        <v>33</v>
      </c>
      <c r="B262" s="24" t="s">
        <v>77</v>
      </c>
      <c r="C262" s="24" t="s">
        <v>78</v>
      </c>
      <c r="D262" s="25" t="s">
        <v>148</v>
      </c>
      <c r="E262" s="24" t="s">
        <v>254</v>
      </c>
      <c r="F262" s="30">
        <v>75</v>
      </c>
      <c r="G262" s="30">
        <v>2</v>
      </c>
      <c r="H262" s="30">
        <v>6</v>
      </c>
      <c r="I262" s="30">
        <v>1</v>
      </c>
      <c r="J262" s="30">
        <v>0</v>
      </c>
      <c r="K262" s="32">
        <f t="shared" si="6"/>
        <v>84</v>
      </c>
      <c r="L262" s="24" t="s">
        <v>258</v>
      </c>
      <c r="M262" s="24" t="s">
        <v>256</v>
      </c>
      <c r="N262" s="26" t="s">
        <v>23</v>
      </c>
    </row>
    <row r="263" spans="1:14" s="4" customFormat="1" ht="65.099999999999994" customHeight="1" x14ac:dyDescent="0.25">
      <c r="A263" s="23" t="s">
        <v>33</v>
      </c>
      <c r="B263" s="24" t="s">
        <v>111</v>
      </c>
      <c r="C263" s="24" t="s">
        <v>112</v>
      </c>
      <c r="D263" s="25" t="s">
        <v>148</v>
      </c>
      <c r="E263" s="24" t="s">
        <v>110</v>
      </c>
      <c r="F263" s="30">
        <v>75</v>
      </c>
      <c r="G263" s="30">
        <v>2</v>
      </c>
      <c r="H263" s="30">
        <v>6</v>
      </c>
      <c r="I263" s="30">
        <v>1</v>
      </c>
      <c r="J263" s="30">
        <v>0</v>
      </c>
      <c r="K263" s="32">
        <f t="shared" si="6"/>
        <v>84</v>
      </c>
      <c r="L263" s="24" t="s">
        <v>154</v>
      </c>
      <c r="M263" s="24" t="s">
        <v>113</v>
      </c>
      <c r="N263" s="26" t="s">
        <v>23</v>
      </c>
    </row>
    <row r="264" spans="1:14" s="4" customFormat="1" ht="65.099999999999994" customHeight="1" x14ac:dyDescent="0.25">
      <c r="A264" s="23" t="s">
        <v>33</v>
      </c>
      <c r="B264" s="24" t="s">
        <v>155</v>
      </c>
      <c r="C264" s="24" t="s">
        <v>87</v>
      </c>
      <c r="D264" s="25" t="s">
        <v>148</v>
      </c>
      <c r="E264" s="52" t="s">
        <v>275</v>
      </c>
      <c r="F264" s="30">
        <v>75</v>
      </c>
      <c r="G264" s="30">
        <v>2</v>
      </c>
      <c r="H264" s="30">
        <v>6</v>
      </c>
      <c r="I264" s="30">
        <v>1</v>
      </c>
      <c r="J264" s="30">
        <v>0</v>
      </c>
      <c r="K264" s="32">
        <f t="shared" si="6"/>
        <v>84</v>
      </c>
      <c r="L264" s="24" t="s">
        <v>156</v>
      </c>
      <c r="M264" s="24" t="s">
        <v>107</v>
      </c>
      <c r="N264" s="26" t="s">
        <v>23</v>
      </c>
    </row>
    <row r="265" spans="1:14" s="4" customFormat="1" ht="65.099999999999994" customHeight="1" x14ac:dyDescent="0.25">
      <c r="A265" s="40" t="s">
        <v>33</v>
      </c>
      <c r="B265" s="24" t="s">
        <v>178</v>
      </c>
      <c r="C265" s="24" t="s">
        <v>183</v>
      </c>
      <c r="D265" s="31" t="s">
        <v>180</v>
      </c>
      <c r="E265" s="24" t="s">
        <v>181</v>
      </c>
      <c r="F265" s="30">
        <v>75</v>
      </c>
      <c r="G265" s="30">
        <v>2</v>
      </c>
      <c r="H265" s="30">
        <v>6</v>
      </c>
      <c r="I265" s="30">
        <v>1</v>
      </c>
      <c r="J265" s="30">
        <v>0</v>
      </c>
      <c r="K265" s="32">
        <f t="shared" si="6"/>
        <v>84</v>
      </c>
      <c r="L265" s="24" t="s">
        <v>184</v>
      </c>
      <c r="M265" s="24" t="s">
        <v>182</v>
      </c>
      <c r="N265" s="38" t="s">
        <v>23</v>
      </c>
    </row>
    <row r="266" spans="1:14" s="4" customFormat="1" ht="65.099999999999994" customHeight="1" x14ac:dyDescent="0.25">
      <c r="A266" s="10" t="s">
        <v>33</v>
      </c>
      <c r="B266" s="10" t="s">
        <v>88</v>
      </c>
      <c r="C266" s="10" t="s">
        <v>89</v>
      </c>
      <c r="D266" s="21" t="s">
        <v>90</v>
      </c>
      <c r="E266" s="10" t="s">
        <v>313</v>
      </c>
      <c r="F266" s="30">
        <v>75</v>
      </c>
      <c r="G266" s="30">
        <v>2</v>
      </c>
      <c r="H266" s="30">
        <v>6</v>
      </c>
      <c r="I266" s="30">
        <v>1</v>
      </c>
      <c r="J266" s="30">
        <v>0</v>
      </c>
      <c r="K266" s="32">
        <f t="shared" si="6"/>
        <v>84</v>
      </c>
      <c r="L266" s="10" t="s">
        <v>91</v>
      </c>
      <c r="M266" s="11" t="s">
        <v>92</v>
      </c>
      <c r="N266" s="22" t="s">
        <v>23</v>
      </c>
    </row>
    <row r="267" spans="1:14" s="4" customFormat="1" ht="65.099999999999994" customHeight="1" x14ac:dyDescent="0.25">
      <c r="A267" s="30" t="s">
        <v>33</v>
      </c>
      <c r="B267" s="24" t="s">
        <v>37</v>
      </c>
      <c r="C267" s="24" t="s">
        <v>38</v>
      </c>
      <c r="D267" s="37" t="s">
        <v>19</v>
      </c>
      <c r="E267" s="24" t="s">
        <v>20</v>
      </c>
      <c r="F267" s="30">
        <v>75</v>
      </c>
      <c r="G267" s="30">
        <v>2</v>
      </c>
      <c r="H267" s="30">
        <v>6</v>
      </c>
      <c r="I267" s="30">
        <v>1</v>
      </c>
      <c r="J267" s="30">
        <v>0</v>
      </c>
      <c r="K267" s="32">
        <f t="shared" si="6"/>
        <v>84</v>
      </c>
      <c r="L267" s="24" t="s">
        <v>39</v>
      </c>
      <c r="M267" s="24" t="s">
        <v>29</v>
      </c>
      <c r="N267" s="38" t="s">
        <v>23</v>
      </c>
    </row>
    <row r="268" spans="1:14" s="4" customFormat="1" ht="65.099999999999994" customHeight="1" x14ac:dyDescent="0.25">
      <c r="A268" s="35" t="s">
        <v>33</v>
      </c>
      <c r="B268" s="24" t="s">
        <v>37</v>
      </c>
      <c r="C268" s="24" t="s">
        <v>265</v>
      </c>
      <c r="D268" s="37" t="s">
        <v>19</v>
      </c>
      <c r="E268" s="24" t="s">
        <v>20</v>
      </c>
      <c r="F268" s="30">
        <v>75</v>
      </c>
      <c r="G268" s="30">
        <v>2</v>
      </c>
      <c r="H268" s="30">
        <v>6</v>
      </c>
      <c r="I268" s="30">
        <v>1</v>
      </c>
      <c r="J268" s="30">
        <v>0</v>
      </c>
      <c r="K268" s="32">
        <f t="shared" si="6"/>
        <v>84</v>
      </c>
      <c r="L268" s="24" t="s">
        <v>266</v>
      </c>
      <c r="M268" s="24" t="s">
        <v>267</v>
      </c>
      <c r="N268" s="38" t="s">
        <v>23</v>
      </c>
    </row>
    <row r="269" spans="1:14" s="4" customFormat="1" ht="65.099999999999994" customHeight="1" x14ac:dyDescent="0.25">
      <c r="A269" s="41" t="s">
        <v>33</v>
      </c>
      <c r="B269" s="24" t="s">
        <v>179</v>
      </c>
      <c r="C269" s="24" t="s">
        <v>263</v>
      </c>
      <c r="D269" s="31" t="s">
        <v>180</v>
      </c>
      <c r="E269" s="24" t="s">
        <v>181</v>
      </c>
      <c r="F269" s="30">
        <v>75</v>
      </c>
      <c r="G269" s="30">
        <v>2</v>
      </c>
      <c r="H269" s="30">
        <v>6</v>
      </c>
      <c r="I269" s="30">
        <v>1</v>
      </c>
      <c r="J269" s="30">
        <v>0</v>
      </c>
      <c r="K269" s="32">
        <f t="shared" si="6"/>
        <v>84</v>
      </c>
      <c r="L269" s="43" t="s">
        <v>264</v>
      </c>
      <c r="M269" s="44">
        <v>44670</v>
      </c>
      <c r="N269" s="38" t="s">
        <v>23</v>
      </c>
    </row>
    <row r="270" spans="1:14" s="4" customFormat="1" ht="65.099999999999994" customHeight="1" x14ac:dyDescent="0.25">
      <c r="A270" s="23" t="s">
        <v>33</v>
      </c>
      <c r="B270" s="24" t="s">
        <v>115</v>
      </c>
      <c r="C270" s="24" t="s">
        <v>116</v>
      </c>
      <c r="D270" s="25" t="s">
        <v>148</v>
      </c>
      <c r="E270" s="24" t="s">
        <v>114</v>
      </c>
      <c r="F270" s="30">
        <v>75</v>
      </c>
      <c r="G270" s="30">
        <v>2</v>
      </c>
      <c r="H270" s="30">
        <v>6</v>
      </c>
      <c r="I270" s="30">
        <v>1</v>
      </c>
      <c r="J270" s="30">
        <v>0</v>
      </c>
      <c r="K270" s="32">
        <f t="shared" si="6"/>
        <v>84</v>
      </c>
      <c r="L270" s="24" t="s">
        <v>157</v>
      </c>
      <c r="M270" s="24" t="s">
        <v>117</v>
      </c>
      <c r="N270" s="26" t="s">
        <v>23</v>
      </c>
    </row>
    <row r="271" spans="1:14" s="4" customFormat="1" ht="65.099999999999994" customHeight="1" x14ac:dyDescent="0.25">
      <c r="A271" s="27" t="s">
        <v>33</v>
      </c>
      <c r="B271" s="24" t="s">
        <v>115</v>
      </c>
      <c r="C271" s="24" t="s">
        <v>118</v>
      </c>
      <c r="D271" s="25" t="s">
        <v>148</v>
      </c>
      <c r="E271" s="24" t="s">
        <v>114</v>
      </c>
      <c r="F271" s="30">
        <v>75</v>
      </c>
      <c r="G271" s="30">
        <v>2</v>
      </c>
      <c r="H271" s="30">
        <v>6</v>
      </c>
      <c r="I271" s="30">
        <v>1</v>
      </c>
      <c r="J271" s="30">
        <v>0</v>
      </c>
      <c r="K271" s="32">
        <f t="shared" si="6"/>
        <v>84</v>
      </c>
      <c r="L271" s="24" t="s">
        <v>157</v>
      </c>
      <c r="M271" s="24" t="s">
        <v>117</v>
      </c>
      <c r="N271" s="26" t="s">
        <v>23</v>
      </c>
    </row>
    <row r="272" spans="1:14" s="4" customFormat="1" ht="65.099999999999994" customHeight="1" x14ac:dyDescent="0.25">
      <c r="A272" s="23" t="s">
        <v>33</v>
      </c>
      <c r="B272" s="24" t="s">
        <v>115</v>
      </c>
      <c r="C272" s="24" t="s">
        <v>119</v>
      </c>
      <c r="D272" s="25" t="s">
        <v>148</v>
      </c>
      <c r="E272" s="24" t="s">
        <v>114</v>
      </c>
      <c r="F272" s="30">
        <v>75</v>
      </c>
      <c r="G272" s="30">
        <v>2</v>
      </c>
      <c r="H272" s="30">
        <v>6</v>
      </c>
      <c r="I272" s="30">
        <v>1</v>
      </c>
      <c r="J272" s="30">
        <v>0</v>
      </c>
      <c r="K272" s="32">
        <f t="shared" si="6"/>
        <v>84</v>
      </c>
      <c r="L272" s="24" t="s">
        <v>157</v>
      </c>
      <c r="M272" s="24" t="s">
        <v>117</v>
      </c>
      <c r="N272" s="26" t="s">
        <v>23</v>
      </c>
    </row>
    <row r="273" spans="1:14" s="4" customFormat="1" ht="65.099999999999994" customHeight="1" x14ac:dyDescent="0.25">
      <c r="A273" s="23" t="s">
        <v>33</v>
      </c>
      <c r="B273" s="24" t="s">
        <v>115</v>
      </c>
      <c r="C273" s="24" t="s">
        <v>120</v>
      </c>
      <c r="D273" s="25" t="s">
        <v>148</v>
      </c>
      <c r="E273" s="24" t="s">
        <v>114</v>
      </c>
      <c r="F273" s="30">
        <v>75</v>
      </c>
      <c r="G273" s="30">
        <v>2</v>
      </c>
      <c r="H273" s="30">
        <v>6</v>
      </c>
      <c r="I273" s="30">
        <v>1</v>
      </c>
      <c r="J273" s="30">
        <v>0</v>
      </c>
      <c r="K273" s="32">
        <f t="shared" si="6"/>
        <v>84</v>
      </c>
      <c r="L273" s="24" t="s">
        <v>157</v>
      </c>
      <c r="M273" s="24" t="s">
        <v>117</v>
      </c>
      <c r="N273" s="26" t="s">
        <v>23</v>
      </c>
    </row>
    <row r="274" spans="1:14" s="4" customFormat="1" ht="65.099999999999994" customHeight="1" x14ac:dyDescent="0.25">
      <c r="A274" s="23" t="s">
        <v>33</v>
      </c>
      <c r="B274" s="24" t="s">
        <v>115</v>
      </c>
      <c r="C274" s="24" t="s">
        <v>121</v>
      </c>
      <c r="D274" s="25" t="s">
        <v>148</v>
      </c>
      <c r="E274" s="24" t="s">
        <v>114</v>
      </c>
      <c r="F274" s="30">
        <v>75</v>
      </c>
      <c r="G274" s="30">
        <v>2</v>
      </c>
      <c r="H274" s="30">
        <v>6</v>
      </c>
      <c r="I274" s="30">
        <v>1</v>
      </c>
      <c r="J274" s="30">
        <v>0</v>
      </c>
      <c r="K274" s="32">
        <f t="shared" si="6"/>
        <v>84</v>
      </c>
      <c r="L274" s="24" t="s">
        <v>157</v>
      </c>
      <c r="M274" s="24" t="s">
        <v>117</v>
      </c>
      <c r="N274" s="26" t="s">
        <v>23</v>
      </c>
    </row>
    <row r="275" spans="1:14" s="4" customFormat="1" ht="65.099999999999994" customHeight="1" x14ac:dyDescent="0.25">
      <c r="A275" s="27" t="s">
        <v>33</v>
      </c>
      <c r="B275" s="24" t="s">
        <v>115</v>
      </c>
      <c r="C275" s="24" t="s">
        <v>122</v>
      </c>
      <c r="D275" s="25" t="s">
        <v>148</v>
      </c>
      <c r="E275" s="24" t="s">
        <v>114</v>
      </c>
      <c r="F275" s="30">
        <v>75</v>
      </c>
      <c r="G275" s="30">
        <v>2</v>
      </c>
      <c r="H275" s="30">
        <v>6</v>
      </c>
      <c r="I275" s="30">
        <v>1</v>
      </c>
      <c r="J275" s="30">
        <v>0</v>
      </c>
      <c r="K275" s="32">
        <f t="shared" si="6"/>
        <v>84</v>
      </c>
      <c r="L275" s="24" t="s">
        <v>157</v>
      </c>
      <c r="M275" s="24" t="s">
        <v>117</v>
      </c>
      <c r="N275" s="26" t="s">
        <v>23</v>
      </c>
    </row>
    <row r="276" spans="1:14" s="4" customFormat="1" ht="65.099999999999994" customHeight="1" x14ac:dyDescent="0.25">
      <c r="A276" s="39" t="s">
        <v>33</v>
      </c>
      <c r="B276" s="24" t="s">
        <v>115</v>
      </c>
      <c r="C276" s="24" t="s">
        <v>142</v>
      </c>
      <c r="D276" s="37" t="s">
        <v>143</v>
      </c>
      <c r="E276" s="48" t="s">
        <v>144</v>
      </c>
      <c r="F276" s="30">
        <v>75</v>
      </c>
      <c r="G276" s="30">
        <v>2</v>
      </c>
      <c r="H276" s="30">
        <v>6</v>
      </c>
      <c r="I276" s="30">
        <v>1</v>
      </c>
      <c r="J276" s="30">
        <v>0</v>
      </c>
      <c r="K276" s="32">
        <f t="shared" si="6"/>
        <v>84</v>
      </c>
      <c r="L276" s="24" t="s">
        <v>145</v>
      </c>
      <c r="M276" s="24" t="s">
        <v>146</v>
      </c>
      <c r="N276" s="38" t="s">
        <v>23</v>
      </c>
    </row>
    <row r="277" spans="1:14" s="4" customFormat="1" ht="65.099999999999994" customHeight="1" x14ac:dyDescent="0.25">
      <c r="A277" s="30" t="s">
        <v>33</v>
      </c>
      <c r="B277" s="24" t="s">
        <v>44</v>
      </c>
      <c r="C277" s="24" t="s">
        <v>45</v>
      </c>
      <c r="D277" s="37" t="s">
        <v>46</v>
      </c>
      <c r="E277" s="24" t="s">
        <v>47</v>
      </c>
      <c r="F277" s="30">
        <v>75</v>
      </c>
      <c r="G277" s="30">
        <v>2</v>
      </c>
      <c r="H277" s="30">
        <v>6</v>
      </c>
      <c r="I277" s="30">
        <v>1</v>
      </c>
      <c r="J277" s="30">
        <v>0</v>
      </c>
      <c r="K277" s="32">
        <f t="shared" si="6"/>
        <v>84</v>
      </c>
      <c r="L277" s="24" t="s">
        <v>48</v>
      </c>
      <c r="M277" s="24" t="s">
        <v>49</v>
      </c>
      <c r="N277" s="38" t="s">
        <v>23</v>
      </c>
    </row>
    <row r="278" spans="1:14" s="4" customFormat="1" ht="65.099999999999994" customHeight="1" x14ac:dyDescent="0.25">
      <c r="A278" s="39" t="s">
        <v>33</v>
      </c>
      <c r="B278" s="24" t="s">
        <v>172</v>
      </c>
      <c r="C278" s="24" t="s">
        <v>173</v>
      </c>
      <c r="D278" s="31" t="s">
        <v>174</v>
      </c>
      <c r="E278" s="24" t="s">
        <v>175</v>
      </c>
      <c r="F278" s="30">
        <v>75</v>
      </c>
      <c r="G278" s="30">
        <v>2</v>
      </c>
      <c r="H278" s="30">
        <v>6</v>
      </c>
      <c r="I278" s="30">
        <v>1</v>
      </c>
      <c r="J278" s="30">
        <v>0</v>
      </c>
      <c r="K278" s="32">
        <f t="shared" si="6"/>
        <v>84</v>
      </c>
      <c r="L278" s="24" t="s">
        <v>176</v>
      </c>
      <c r="M278" s="24" t="s">
        <v>177</v>
      </c>
      <c r="N278" s="38" t="s">
        <v>23</v>
      </c>
    </row>
    <row r="279" spans="1:14" s="4" customFormat="1" ht="65.099999999999994" customHeight="1" x14ac:dyDescent="0.25">
      <c r="A279" s="24" t="s">
        <v>33</v>
      </c>
      <c r="B279" s="24" t="s">
        <v>128</v>
      </c>
      <c r="C279" s="24" t="s">
        <v>129</v>
      </c>
      <c r="D279" s="37" t="s">
        <v>124</v>
      </c>
      <c r="E279" s="45" t="s">
        <v>125</v>
      </c>
      <c r="F279" s="30">
        <v>75</v>
      </c>
      <c r="G279" s="30">
        <v>2</v>
      </c>
      <c r="H279" s="30">
        <v>6</v>
      </c>
      <c r="I279" s="30">
        <v>1</v>
      </c>
      <c r="J279" s="30">
        <v>0</v>
      </c>
      <c r="K279" s="32">
        <f t="shared" si="6"/>
        <v>84</v>
      </c>
      <c r="L279" s="24" t="s">
        <v>130</v>
      </c>
      <c r="M279" s="24" t="s">
        <v>131</v>
      </c>
      <c r="N279" s="38" t="s">
        <v>23</v>
      </c>
    </row>
    <row r="280" spans="1:14" s="4" customFormat="1" ht="65.099999999999994" customHeight="1" x14ac:dyDescent="0.25">
      <c r="A280" s="23" t="s">
        <v>33</v>
      </c>
      <c r="B280" s="24" t="s">
        <v>128</v>
      </c>
      <c r="C280" s="24" t="s">
        <v>252</v>
      </c>
      <c r="D280" s="25" t="s">
        <v>148</v>
      </c>
      <c r="E280" s="24" t="s">
        <v>253</v>
      </c>
      <c r="F280" s="30">
        <v>75</v>
      </c>
      <c r="G280" s="30">
        <v>2</v>
      </c>
      <c r="H280" s="30">
        <v>6</v>
      </c>
      <c r="I280" s="30">
        <v>1</v>
      </c>
      <c r="J280" s="30">
        <v>0</v>
      </c>
      <c r="K280" s="32">
        <f t="shared" si="6"/>
        <v>84</v>
      </c>
      <c r="L280" s="24" t="s">
        <v>257</v>
      </c>
      <c r="M280" s="24" t="s">
        <v>256</v>
      </c>
      <c r="N280" s="26" t="s">
        <v>23</v>
      </c>
    </row>
    <row r="281" spans="1:14" s="4" customFormat="1" ht="65.099999999999994" customHeight="1" x14ac:dyDescent="0.25">
      <c r="A281" s="40" t="s">
        <v>33</v>
      </c>
      <c r="B281" s="24" t="s">
        <v>128</v>
      </c>
      <c r="C281" s="43" t="s">
        <v>279</v>
      </c>
      <c r="D281" s="25" t="s">
        <v>148</v>
      </c>
      <c r="E281" s="24" t="s">
        <v>276</v>
      </c>
      <c r="F281" s="30">
        <v>75</v>
      </c>
      <c r="G281" s="30">
        <v>2</v>
      </c>
      <c r="H281" s="30">
        <v>6</v>
      </c>
      <c r="I281" s="30">
        <v>1</v>
      </c>
      <c r="J281" s="30">
        <v>0</v>
      </c>
      <c r="K281" s="32">
        <f t="shared" si="6"/>
        <v>84</v>
      </c>
      <c r="L281" s="24" t="s">
        <v>277</v>
      </c>
      <c r="M281" s="24" t="s">
        <v>278</v>
      </c>
      <c r="N281" s="26" t="s">
        <v>23</v>
      </c>
    </row>
    <row r="282" spans="1:14" s="4" customFormat="1" ht="65.099999999999994" customHeight="1" x14ac:dyDescent="0.25">
      <c r="A282" s="24" t="s">
        <v>33</v>
      </c>
      <c r="B282" s="24" t="s">
        <v>134</v>
      </c>
      <c r="C282" s="24" t="s">
        <v>135</v>
      </c>
      <c r="D282" s="37" t="s">
        <v>124</v>
      </c>
      <c r="E282" s="45" t="s">
        <v>125</v>
      </c>
      <c r="F282" s="30">
        <v>75</v>
      </c>
      <c r="G282" s="30">
        <v>2</v>
      </c>
      <c r="H282" s="30">
        <v>6</v>
      </c>
      <c r="I282" s="30">
        <v>1</v>
      </c>
      <c r="J282" s="30">
        <v>0</v>
      </c>
      <c r="K282" s="32">
        <f t="shared" si="6"/>
        <v>84</v>
      </c>
      <c r="L282" s="24" t="s">
        <v>136</v>
      </c>
      <c r="M282" s="24" t="s">
        <v>137</v>
      </c>
      <c r="N282" s="38" t="s">
        <v>23</v>
      </c>
    </row>
    <row r="283" spans="1:14" s="4" customFormat="1" ht="65.099999999999994" customHeight="1" x14ac:dyDescent="0.25">
      <c r="A283" s="24" t="s">
        <v>33</v>
      </c>
      <c r="B283" s="24" t="s">
        <v>43</v>
      </c>
      <c r="C283" s="24" t="s">
        <v>295</v>
      </c>
      <c r="D283" s="25" t="s">
        <v>298</v>
      </c>
      <c r="E283" s="59" t="s">
        <v>296</v>
      </c>
      <c r="F283" s="30">
        <v>75</v>
      </c>
      <c r="G283" s="30">
        <v>2</v>
      </c>
      <c r="H283" s="30">
        <v>6</v>
      </c>
      <c r="I283" s="30">
        <v>1</v>
      </c>
      <c r="J283" s="30">
        <v>0</v>
      </c>
      <c r="K283" s="32">
        <f t="shared" si="6"/>
        <v>84</v>
      </c>
      <c r="L283" s="24" t="s">
        <v>297</v>
      </c>
      <c r="M283" s="24" t="s">
        <v>299</v>
      </c>
      <c r="N283" s="38" t="s">
        <v>294</v>
      </c>
    </row>
    <row r="284" spans="1:14" s="4" customFormat="1" ht="65.099999999999994" customHeight="1" x14ac:dyDescent="0.25">
      <c r="A284" s="24" t="s">
        <v>33</v>
      </c>
      <c r="B284" s="24" t="s">
        <v>179</v>
      </c>
      <c r="C284" s="24" t="s">
        <v>300</v>
      </c>
      <c r="D284" s="37" t="s">
        <v>180</v>
      </c>
      <c r="E284" s="24" t="s">
        <v>181</v>
      </c>
      <c r="F284" s="30">
        <v>75</v>
      </c>
      <c r="G284" s="30">
        <v>2</v>
      </c>
      <c r="H284" s="30">
        <v>6</v>
      </c>
      <c r="I284" s="30">
        <v>1</v>
      </c>
      <c r="J284" s="30">
        <v>0</v>
      </c>
      <c r="K284" s="32">
        <f t="shared" si="6"/>
        <v>84</v>
      </c>
      <c r="L284" s="24" t="s">
        <v>301</v>
      </c>
      <c r="M284" s="24" t="s">
        <v>303</v>
      </c>
      <c r="N284" s="38" t="s">
        <v>294</v>
      </c>
    </row>
    <row r="285" spans="1:14" s="4" customFormat="1" ht="65.099999999999994" customHeight="1" x14ac:dyDescent="0.25">
      <c r="A285" s="24" t="s">
        <v>33</v>
      </c>
      <c r="B285" s="24" t="s">
        <v>312</v>
      </c>
      <c r="C285" s="24" t="s">
        <v>308</v>
      </c>
      <c r="D285" s="37" t="s">
        <v>305</v>
      </c>
      <c r="E285" s="24" t="s">
        <v>309</v>
      </c>
      <c r="F285" s="30">
        <v>75</v>
      </c>
      <c r="G285" s="30">
        <v>2</v>
      </c>
      <c r="H285" s="30">
        <v>6</v>
      </c>
      <c r="I285" s="30">
        <v>1</v>
      </c>
      <c r="J285" s="30">
        <v>0</v>
      </c>
      <c r="K285" s="32">
        <f t="shared" si="6"/>
        <v>84</v>
      </c>
      <c r="L285" s="24" t="s">
        <v>310</v>
      </c>
      <c r="M285" s="24" t="s">
        <v>311</v>
      </c>
      <c r="N285" s="33" t="s">
        <v>304</v>
      </c>
    </row>
    <row r="286" spans="1:14" s="4" customFormat="1" ht="65.099999999999994" customHeight="1" x14ac:dyDescent="0.25">
      <c r="A286" s="50" t="s">
        <v>68</v>
      </c>
      <c r="B286" s="24" t="s">
        <v>102</v>
      </c>
      <c r="C286" s="34" t="s">
        <v>60</v>
      </c>
      <c r="D286" s="37" t="s">
        <v>61</v>
      </c>
      <c r="E286" s="34" t="s">
        <v>62</v>
      </c>
      <c r="F286" s="30">
        <v>75</v>
      </c>
      <c r="G286" s="30">
        <v>2</v>
      </c>
      <c r="H286" s="30">
        <v>6</v>
      </c>
      <c r="I286" s="30">
        <v>1</v>
      </c>
      <c r="J286" s="30">
        <v>15</v>
      </c>
      <c r="K286" s="32">
        <f>SUM(F286:J286)</f>
        <v>99</v>
      </c>
      <c r="L286" s="34" t="s">
        <v>63</v>
      </c>
      <c r="M286" s="24" t="s">
        <v>64</v>
      </c>
      <c r="N286" s="38" t="s">
        <v>23</v>
      </c>
    </row>
    <row r="287" spans="1:14" s="4" customFormat="1" ht="65.099999999999994" customHeight="1" x14ac:dyDescent="0.25">
      <c r="A287" s="34" t="s">
        <v>68</v>
      </c>
      <c r="B287" s="24" t="s">
        <v>102</v>
      </c>
      <c r="C287" s="34" t="s">
        <v>72</v>
      </c>
      <c r="D287" s="37" t="s">
        <v>61</v>
      </c>
      <c r="E287" s="34" t="s">
        <v>62</v>
      </c>
      <c r="F287" s="30">
        <v>75</v>
      </c>
      <c r="G287" s="30">
        <v>2</v>
      </c>
      <c r="H287" s="30">
        <v>6</v>
      </c>
      <c r="I287" s="30">
        <v>1</v>
      </c>
      <c r="J287" s="30">
        <v>15</v>
      </c>
      <c r="K287" s="32">
        <f t="shared" ref="K287:K323" si="7">SUM(F287:J287)</f>
        <v>99</v>
      </c>
      <c r="L287" s="34" t="s">
        <v>73</v>
      </c>
      <c r="M287" s="49" t="s">
        <v>74</v>
      </c>
      <c r="N287" s="38" t="s">
        <v>23</v>
      </c>
    </row>
    <row r="288" spans="1:14" ht="65.099999999999994" customHeight="1" x14ac:dyDescent="0.25">
      <c r="A288" s="34" t="s">
        <v>68</v>
      </c>
      <c r="B288" s="34" t="s">
        <v>34</v>
      </c>
      <c r="C288" s="34" t="s">
        <v>75</v>
      </c>
      <c r="D288" s="37" t="s">
        <v>61</v>
      </c>
      <c r="E288" s="34" t="s">
        <v>62</v>
      </c>
      <c r="F288" s="30">
        <v>75</v>
      </c>
      <c r="G288" s="30">
        <v>2</v>
      </c>
      <c r="H288" s="30">
        <v>6</v>
      </c>
      <c r="I288" s="30">
        <v>1</v>
      </c>
      <c r="J288" s="30">
        <v>15</v>
      </c>
      <c r="K288" s="32">
        <f t="shared" si="7"/>
        <v>99</v>
      </c>
      <c r="L288" s="34" t="s">
        <v>76</v>
      </c>
      <c r="M288" s="34" t="s">
        <v>71</v>
      </c>
      <c r="N288" s="47" t="s">
        <v>23</v>
      </c>
    </row>
    <row r="289" spans="1:14" ht="38.549999999999997" customHeight="1" x14ac:dyDescent="0.25">
      <c r="A289" s="30" t="s">
        <v>32</v>
      </c>
      <c r="B289" s="30" t="s">
        <v>141</v>
      </c>
      <c r="C289" s="24" t="s">
        <v>268</v>
      </c>
      <c r="D289" s="37" t="s">
        <v>19</v>
      </c>
      <c r="E289" s="24" t="s">
        <v>20</v>
      </c>
      <c r="F289" s="30">
        <v>75</v>
      </c>
      <c r="G289" s="30">
        <v>2</v>
      </c>
      <c r="H289" s="30">
        <v>6</v>
      </c>
      <c r="I289" s="30">
        <v>1</v>
      </c>
      <c r="J289" s="30">
        <v>15</v>
      </c>
      <c r="K289" s="32">
        <f t="shared" si="7"/>
        <v>99</v>
      </c>
      <c r="L289" s="24" t="s">
        <v>269</v>
      </c>
      <c r="M289" s="24" t="s">
        <v>267</v>
      </c>
      <c r="N289" s="47" t="s">
        <v>23</v>
      </c>
    </row>
    <row r="290" spans="1:14" ht="38.549999999999997" customHeight="1" x14ac:dyDescent="0.25">
      <c r="A290" s="23" t="s">
        <v>32</v>
      </c>
      <c r="B290" s="24" t="s">
        <v>141</v>
      </c>
      <c r="C290" s="24" t="s">
        <v>251</v>
      </c>
      <c r="D290" s="25" t="s">
        <v>148</v>
      </c>
      <c r="E290" s="24" t="s">
        <v>253</v>
      </c>
      <c r="F290" s="30">
        <v>75</v>
      </c>
      <c r="G290" s="30">
        <v>2</v>
      </c>
      <c r="H290" s="30">
        <v>6</v>
      </c>
      <c r="I290" s="30">
        <v>1</v>
      </c>
      <c r="J290" s="30">
        <v>15</v>
      </c>
      <c r="K290" s="32">
        <f t="shared" si="7"/>
        <v>99</v>
      </c>
      <c r="L290" s="24" t="s">
        <v>255</v>
      </c>
      <c r="M290" s="24" t="s">
        <v>256</v>
      </c>
      <c r="N290" s="29" t="s">
        <v>23</v>
      </c>
    </row>
    <row r="291" spans="1:14" ht="38.549999999999997" customHeight="1" x14ac:dyDescent="0.25">
      <c r="A291" s="40" t="s">
        <v>32</v>
      </c>
      <c r="B291" s="24" t="s">
        <v>99</v>
      </c>
      <c r="C291" s="24" t="s">
        <v>185</v>
      </c>
      <c r="D291" s="31" t="s">
        <v>180</v>
      </c>
      <c r="E291" s="24" t="s">
        <v>181</v>
      </c>
      <c r="F291" s="30">
        <v>75</v>
      </c>
      <c r="G291" s="30">
        <v>2</v>
      </c>
      <c r="H291" s="30">
        <v>6</v>
      </c>
      <c r="I291" s="30">
        <v>1</v>
      </c>
      <c r="J291" s="30">
        <v>15</v>
      </c>
      <c r="K291" s="32">
        <f t="shared" si="7"/>
        <v>99</v>
      </c>
      <c r="L291" s="24" t="s">
        <v>186</v>
      </c>
      <c r="M291" s="24" t="s">
        <v>187</v>
      </c>
      <c r="N291" s="47" t="s">
        <v>23</v>
      </c>
    </row>
    <row r="292" spans="1:14" ht="38.549999999999997" customHeight="1" x14ac:dyDescent="0.25">
      <c r="A292" s="23" t="s">
        <v>32</v>
      </c>
      <c r="B292" s="24" t="s">
        <v>100</v>
      </c>
      <c r="C292" s="24" t="s">
        <v>250</v>
      </c>
      <c r="D292" s="25" t="s">
        <v>148</v>
      </c>
      <c r="E292" s="24" t="s">
        <v>98</v>
      </c>
      <c r="F292" s="30">
        <v>75</v>
      </c>
      <c r="G292" s="30">
        <v>2</v>
      </c>
      <c r="H292" s="30">
        <v>6</v>
      </c>
      <c r="I292" s="30">
        <v>1</v>
      </c>
      <c r="J292" s="30">
        <v>15</v>
      </c>
      <c r="K292" s="32">
        <f t="shared" si="7"/>
        <v>99</v>
      </c>
      <c r="L292" s="24" t="s">
        <v>149</v>
      </c>
      <c r="M292" s="24" t="s">
        <v>84</v>
      </c>
      <c r="N292" s="29" t="s">
        <v>23</v>
      </c>
    </row>
    <row r="293" spans="1:14" ht="38.549999999999997" customHeight="1" x14ac:dyDescent="0.25">
      <c r="A293" s="35" t="s">
        <v>32</v>
      </c>
      <c r="B293" s="24" t="s">
        <v>102</v>
      </c>
      <c r="C293" s="24" t="s">
        <v>27</v>
      </c>
      <c r="D293" s="37" t="s">
        <v>19</v>
      </c>
      <c r="E293" s="24" t="s">
        <v>20</v>
      </c>
      <c r="F293" s="30">
        <v>75</v>
      </c>
      <c r="G293" s="30">
        <v>2</v>
      </c>
      <c r="H293" s="30">
        <v>6</v>
      </c>
      <c r="I293" s="30">
        <v>1</v>
      </c>
      <c r="J293" s="30">
        <v>15</v>
      </c>
      <c r="K293" s="32">
        <f t="shared" si="7"/>
        <v>99</v>
      </c>
      <c r="L293" s="24" t="s">
        <v>28</v>
      </c>
      <c r="M293" s="24" t="s">
        <v>29</v>
      </c>
      <c r="N293" s="47" t="s">
        <v>23</v>
      </c>
    </row>
    <row r="294" spans="1:14" ht="38.549999999999997" customHeight="1" x14ac:dyDescent="0.25">
      <c r="A294" s="23" t="s">
        <v>32</v>
      </c>
      <c r="B294" s="24" t="s">
        <v>102</v>
      </c>
      <c r="C294" s="24" t="s">
        <v>103</v>
      </c>
      <c r="D294" s="25" t="s">
        <v>148</v>
      </c>
      <c r="E294" s="24" t="s">
        <v>150</v>
      </c>
      <c r="F294" s="30">
        <v>75</v>
      </c>
      <c r="G294" s="30">
        <v>2</v>
      </c>
      <c r="H294" s="30">
        <v>6</v>
      </c>
      <c r="I294" s="30">
        <v>1</v>
      </c>
      <c r="J294" s="30">
        <v>15</v>
      </c>
      <c r="K294" s="32">
        <f t="shared" si="7"/>
        <v>99</v>
      </c>
      <c r="L294" s="24" t="s">
        <v>151</v>
      </c>
      <c r="M294" s="24" t="s">
        <v>101</v>
      </c>
      <c r="N294" s="29" t="s">
        <v>23</v>
      </c>
    </row>
    <row r="295" spans="1:14" ht="98.25" customHeight="1" x14ac:dyDescent="0.25">
      <c r="A295" s="56" t="s">
        <v>32</v>
      </c>
      <c r="B295" s="24" t="s">
        <v>105</v>
      </c>
      <c r="C295" s="24" t="s">
        <v>106</v>
      </c>
      <c r="D295" s="25" t="s">
        <v>148</v>
      </c>
      <c r="E295" s="28" t="s">
        <v>98</v>
      </c>
      <c r="F295" s="30">
        <v>75</v>
      </c>
      <c r="G295" s="30">
        <v>2</v>
      </c>
      <c r="H295" s="30">
        <v>6</v>
      </c>
      <c r="I295" s="30">
        <v>1</v>
      </c>
      <c r="J295" s="30">
        <v>15</v>
      </c>
      <c r="K295" s="32">
        <f t="shared" si="7"/>
        <v>99</v>
      </c>
      <c r="L295" s="24" t="s">
        <v>152</v>
      </c>
      <c r="M295" s="24" t="s">
        <v>107</v>
      </c>
      <c r="N295" s="26" t="s">
        <v>23</v>
      </c>
    </row>
    <row r="296" spans="1:14" ht="38.549999999999997" customHeight="1" x14ac:dyDescent="0.25">
      <c r="A296" s="53" t="s">
        <v>32</v>
      </c>
      <c r="B296" s="24" t="s">
        <v>40</v>
      </c>
      <c r="C296" s="24" t="s">
        <v>41</v>
      </c>
      <c r="D296" s="37" t="s">
        <v>19</v>
      </c>
      <c r="E296" s="24" t="s">
        <v>20</v>
      </c>
      <c r="F296" s="30">
        <v>75</v>
      </c>
      <c r="G296" s="30">
        <v>2</v>
      </c>
      <c r="H296" s="30">
        <v>6</v>
      </c>
      <c r="I296" s="30">
        <v>1</v>
      </c>
      <c r="J296" s="30">
        <v>15</v>
      </c>
      <c r="K296" s="32">
        <f t="shared" si="7"/>
        <v>99</v>
      </c>
      <c r="L296" s="24" t="s">
        <v>42</v>
      </c>
      <c r="M296" s="24" t="s">
        <v>29</v>
      </c>
      <c r="N296" s="38" t="s">
        <v>23</v>
      </c>
    </row>
    <row r="297" spans="1:14" ht="38.549999999999997" customHeight="1" x14ac:dyDescent="0.25">
      <c r="A297" s="53" t="s">
        <v>32</v>
      </c>
      <c r="B297" s="30" t="s">
        <v>40</v>
      </c>
      <c r="C297" s="24" t="s">
        <v>270</v>
      </c>
      <c r="D297" s="37" t="s">
        <v>19</v>
      </c>
      <c r="E297" s="24" t="s">
        <v>20</v>
      </c>
      <c r="F297" s="30">
        <v>75</v>
      </c>
      <c r="G297" s="30">
        <v>2</v>
      </c>
      <c r="H297" s="30">
        <v>6</v>
      </c>
      <c r="I297" s="30">
        <v>1</v>
      </c>
      <c r="J297" s="30">
        <v>15</v>
      </c>
      <c r="K297" s="32">
        <f t="shared" si="7"/>
        <v>99</v>
      </c>
      <c r="L297" s="24" t="s">
        <v>271</v>
      </c>
      <c r="M297" s="24" t="s">
        <v>267</v>
      </c>
      <c r="N297" s="38" t="s">
        <v>23</v>
      </c>
    </row>
    <row r="298" spans="1:14" ht="38.549999999999997" customHeight="1" x14ac:dyDescent="0.25">
      <c r="A298" s="61" t="s">
        <v>32</v>
      </c>
      <c r="B298" s="24" t="s">
        <v>34</v>
      </c>
      <c r="C298" s="24" t="s">
        <v>35</v>
      </c>
      <c r="D298" s="37" t="s">
        <v>19</v>
      </c>
      <c r="E298" s="24" t="s">
        <v>20</v>
      </c>
      <c r="F298" s="30">
        <v>75</v>
      </c>
      <c r="G298" s="30">
        <v>2</v>
      </c>
      <c r="H298" s="30">
        <v>6</v>
      </c>
      <c r="I298" s="30">
        <v>1</v>
      </c>
      <c r="J298" s="30">
        <v>15</v>
      </c>
      <c r="K298" s="32">
        <f t="shared" si="7"/>
        <v>99</v>
      </c>
      <c r="L298" s="24" t="s">
        <v>36</v>
      </c>
      <c r="M298" s="24" t="s">
        <v>29</v>
      </c>
      <c r="N298" s="38" t="s">
        <v>23</v>
      </c>
    </row>
    <row r="299" spans="1:14" ht="38.549999999999997" customHeight="1" x14ac:dyDescent="0.25">
      <c r="A299" s="54" t="s">
        <v>32</v>
      </c>
      <c r="B299" s="24" t="s">
        <v>77</v>
      </c>
      <c r="C299" s="24" t="s">
        <v>78</v>
      </c>
      <c r="D299" s="37" t="s">
        <v>79</v>
      </c>
      <c r="E299" s="24" t="s">
        <v>80</v>
      </c>
      <c r="F299" s="30">
        <v>75</v>
      </c>
      <c r="G299" s="30">
        <v>2</v>
      </c>
      <c r="H299" s="30">
        <v>6</v>
      </c>
      <c r="I299" s="30">
        <v>1</v>
      </c>
      <c r="J299" s="30">
        <v>15</v>
      </c>
      <c r="K299" s="32">
        <f t="shared" si="7"/>
        <v>99</v>
      </c>
      <c r="L299" s="24" t="s">
        <v>81</v>
      </c>
      <c r="M299" s="24" t="s">
        <v>82</v>
      </c>
      <c r="N299" s="38" t="s">
        <v>23</v>
      </c>
    </row>
    <row r="300" spans="1:14" ht="38.549999999999997" customHeight="1" x14ac:dyDescent="0.25">
      <c r="A300" s="55" t="s">
        <v>32</v>
      </c>
      <c r="B300" s="24" t="s">
        <v>77</v>
      </c>
      <c r="C300" s="24" t="s">
        <v>78</v>
      </c>
      <c r="D300" s="25" t="s">
        <v>148</v>
      </c>
      <c r="E300" s="24" t="s">
        <v>254</v>
      </c>
      <c r="F300" s="30">
        <v>75</v>
      </c>
      <c r="G300" s="30">
        <v>2</v>
      </c>
      <c r="H300" s="30">
        <v>6</v>
      </c>
      <c r="I300" s="30">
        <v>1</v>
      </c>
      <c r="J300" s="30">
        <v>15</v>
      </c>
      <c r="K300" s="32">
        <f t="shared" si="7"/>
        <v>99</v>
      </c>
      <c r="L300" s="24" t="s">
        <v>258</v>
      </c>
      <c r="M300" s="24" t="s">
        <v>256</v>
      </c>
      <c r="N300" s="29" t="s">
        <v>23</v>
      </c>
    </row>
    <row r="301" spans="1:14" ht="38.549999999999997" customHeight="1" x14ac:dyDescent="0.25">
      <c r="A301" s="55" t="s">
        <v>32</v>
      </c>
      <c r="B301" s="24" t="s">
        <v>111</v>
      </c>
      <c r="C301" s="24" t="s">
        <v>112</v>
      </c>
      <c r="D301" s="25" t="s">
        <v>148</v>
      </c>
      <c r="E301" s="24" t="s">
        <v>110</v>
      </c>
      <c r="F301" s="30">
        <v>75</v>
      </c>
      <c r="G301" s="30">
        <v>2</v>
      </c>
      <c r="H301" s="30">
        <v>6</v>
      </c>
      <c r="I301" s="30">
        <v>1</v>
      </c>
      <c r="J301" s="30">
        <v>15</v>
      </c>
      <c r="K301" s="32">
        <f t="shared" si="7"/>
        <v>99</v>
      </c>
      <c r="L301" s="24" t="s">
        <v>154</v>
      </c>
      <c r="M301" s="24" t="s">
        <v>113</v>
      </c>
      <c r="N301" s="29" t="s">
        <v>23</v>
      </c>
    </row>
    <row r="302" spans="1:14" ht="38.549999999999997" customHeight="1" x14ac:dyDescent="0.25">
      <c r="A302" s="55" t="s">
        <v>32</v>
      </c>
      <c r="B302" s="24" t="s">
        <v>155</v>
      </c>
      <c r="C302" s="24" t="s">
        <v>87</v>
      </c>
      <c r="D302" s="25" t="s">
        <v>148</v>
      </c>
      <c r="E302" s="52" t="s">
        <v>275</v>
      </c>
      <c r="F302" s="30">
        <v>75</v>
      </c>
      <c r="G302" s="30">
        <v>2</v>
      </c>
      <c r="H302" s="30">
        <v>6</v>
      </c>
      <c r="I302" s="30">
        <v>1</v>
      </c>
      <c r="J302" s="30">
        <v>15</v>
      </c>
      <c r="K302" s="32">
        <f t="shared" si="7"/>
        <v>99</v>
      </c>
      <c r="L302" s="24" t="s">
        <v>156</v>
      </c>
      <c r="M302" s="24" t="s">
        <v>107</v>
      </c>
      <c r="N302" s="29" t="s">
        <v>23</v>
      </c>
    </row>
    <row r="303" spans="1:14" ht="38.549999999999997" customHeight="1" x14ac:dyDescent="0.25">
      <c r="A303" s="62" t="s">
        <v>32</v>
      </c>
      <c r="B303" s="24" t="s">
        <v>178</v>
      </c>
      <c r="C303" s="24" t="s">
        <v>183</v>
      </c>
      <c r="D303" s="31" t="s">
        <v>180</v>
      </c>
      <c r="E303" s="24" t="s">
        <v>181</v>
      </c>
      <c r="F303" s="30">
        <v>75</v>
      </c>
      <c r="G303" s="30">
        <v>2</v>
      </c>
      <c r="H303" s="30">
        <v>6</v>
      </c>
      <c r="I303" s="30">
        <v>1</v>
      </c>
      <c r="J303" s="30">
        <v>15</v>
      </c>
      <c r="K303" s="32">
        <f t="shared" si="7"/>
        <v>99</v>
      </c>
      <c r="L303" s="24" t="s">
        <v>184</v>
      </c>
      <c r="M303" s="24" t="s">
        <v>182</v>
      </c>
      <c r="N303" s="47" t="s">
        <v>23</v>
      </c>
    </row>
    <row r="304" spans="1:14" ht="38.549999999999997" customHeight="1" x14ac:dyDescent="0.25">
      <c r="A304" s="60" t="s">
        <v>32</v>
      </c>
      <c r="B304" s="10" t="s">
        <v>88</v>
      </c>
      <c r="C304" s="10" t="s">
        <v>89</v>
      </c>
      <c r="D304" s="21" t="s">
        <v>90</v>
      </c>
      <c r="E304" s="10" t="s">
        <v>313</v>
      </c>
      <c r="F304" s="30">
        <v>75</v>
      </c>
      <c r="G304" s="30">
        <v>2</v>
      </c>
      <c r="H304" s="30">
        <v>6</v>
      </c>
      <c r="I304" s="30">
        <v>1</v>
      </c>
      <c r="J304" s="30">
        <v>15</v>
      </c>
      <c r="K304" s="32">
        <f t="shared" si="7"/>
        <v>99</v>
      </c>
      <c r="L304" s="10" t="s">
        <v>91</v>
      </c>
      <c r="M304" s="11" t="s">
        <v>92</v>
      </c>
      <c r="N304" s="57" t="s">
        <v>23</v>
      </c>
    </row>
    <row r="305" spans="1:14" ht="38.549999999999997" customHeight="1" x14ac:dyDescent="0.25">
      <c r="A305" s="53" t="s">
        <v>32</v>
      </c>
      <c r="B305" s="24" t="s">
        <v>37</v>
      </c>
      <c r="C305" s="24" t="s">
        <v>38</v>
      </c>
      <c r="D305" s="37" t="s">
        <v>19</v>
      </c>
      <c r="E305" s="24" t="s">
        <v>20</v>
      </c>
      <c r="F305" s="30">
        <v>75</v>
      </c>
      <c r="G305" s="30">
        <v>2</v>
      </c>
      <c r="H305" s="30">
        <v>6</v>
      </c>
      <c r="I305" s="30">
        <v>1</v>
      </c>
      <c r="J305" s="30">
        <v>15</v>
      </c>
      <c r="K305" s="32">
        <f t="shared" si="7"/>
        <v>99</v>
      </c>
      <c r="L305" s="24" t="s">
        <v>39</v>
      </c>
      <c r="M305" s="24" t="s">
        <v>29</v>
      </c>
      <c r="N305" s="47" t="s">
        <v>23</v>
      </c>
    </row>
    <row r="306" spans="1:14" ht="38.549999999999997" customHeight="1" x14ac:dyDescent="0.25">
      <c r="A306" s="53" t="s">
        <v>32</v>
      </c>
      <c r="B306" s="24" t="s">
        <v>37</v>
      </c>
      <c r="C306" s="24" t="s">
        <v>265</v>
      </c>
      <c r="D306" s="37" t="s">
        <v>19</v>
      </c>
      <c r="E306" s="24" t="s">
        <v>20</v>
      </c>
      <c r="F306" s="30">
        <v>75</v>
      </c>
      <c r="G306" s="30">
        <v>2</v>
      </c>
      <c r="H306" s="30">
        <v>6</v>
      </c>
      <c r="I306" s="30">
        <v>1</v>
      </c>
      <c r="J306" s="30">
        <v>15</v>
      </c>
      <c r="K306" s="32">
        <f t="shared" si="7"/>
        <v>99</v>
      </c>
      <c r="L306" s="24" t="s">
        <v>266</v>
      </c>
      <c r="M306" s="24" t="s">
        <v>267</v>
      </c>
      <c r="N306" s="47" t="s">
        <v>23</v>
      </c>
    </row>
    <row r="307" spans="1:14" ht="38.549999999999997" customHeight="1" x14ac:dyDescent="0.25">
      <c r="A307" s="62" t="s">
        <v>32</v>
      </c>
      <c r="B307" s="24" t="s">
        <v>179</v>
      </c>
      <c r="C307" s="24" t="s">
        <v>263</v>
      </c>
      <c r="D307" s="31" t="s">
        <v>180</v>
      </c>
      <c r="E307" s="24" t="s">
        <v>181</v>
      </c>
      <c r="F307" s="30">
        <v>75</v>
      </c>
      <c r="G307" s="30">
        <v>2</v>
      </c>
      <c r="H307" s="30">
        <v>6</v>
      </c>
      <c r="I307" s="30">
        <v>1</v>
      </c>
      <c r="J307" s="30">
        <v>15</v>
      </c>
      <c r="K307" s="32">
        <f t="shared" si="7"/>
        <v>99</v>
      </c>
      <c r="L307" s="24" t="s">
        <v>264</v>
      </c>
      <c r="M307" s="42">
        <v>44670</v>
      </c>
      <c r="N307" s="47" t="s">
        <v>23</v>
      </c>
    </row>
    <row r="308" spans="1:14" ht="38.549999999999997" customHeight="1" x14ac:dyDescent="0.25">
      <c r="A308" s="55" t="s">
        <v>32</v>
      </c>
      <c r="B308" s="24" t="s">
        <v>115</v>
      </c>
      <c r="C308" s="24" t="s">
        <v>116</v>
      </c>
      <c r="D308" s="25" t="s">
        <v>148</v>
      </c>
      <c r="E308" s="24" t="s">
        <v>114</v>
      </c>
      <c r="F308" s="30">
        <v>75</v>
      </c>
      <c r="G308" s="30">
        <v>2</v>
      </c>
      <c r="H308" s="30">
        <v>6</v>
      </c>
      <c r="I308" s="30">
        <v>1</v>
      </c>
      <c r="J308" s="30">
        <v>15</v>
      </c>
      <c r="K308" s="32">
        <f t="shared" si="7"/>
        <v>99</v>
      </c>
      <c r="L308" s="24" t="s">
        <v>157</v>
      </c>
      <c r="M308" s="24" t="s">
        <v>117</v>
      </c>
      <c r="N308" s="29" t="s">
        <v>23</v>
      </c>
    </row>
    <row r="309" spans="1:14" ht="33" customHeight="1" x14ac:dyDescent="0.25">
      <c r="A309" s="55" t="s">
        <v>32</v>
      </c>
      <c r="B309" s="24" t="s">
        <v>115</v>
      </c>
      <c r="C309" s="24" t="s">
        <v>118</v>
      </c>
      <c r="D309" s="25" t="s">
        <v>148</v>
      </c>
      <c r="E309" s="24" t="s">
        <v>114</v>
      </c>
      <c r="F309" s="30">
        <v>75</v>
      </c>
      <c r="G309" s="30">
        <v>2</v>
      </c>
      <c r="H309" s="30">
        <v>6</v>
      </c>
      <c r="I309" s="30">
        <v>1</v>
      </c>
      <c r="J309" s="30">
        <v>15</v>
      </c>
      <c r="K309" s="32">
        <f t="shared" si="7"/>
        <v>99</v>
      </c>
      <c r="L309" s="24" t="s">
        <v>157</v>
      </c>
      <c r="M309" s="24" t="s">
        <v>117</v>
      </c>
      <c r="N309" s="29" t="s">
        <v>23</v>
      </c>
    </row>
    <row r="310" spans="1:14" ht="38.549999999999997" customHeight="1" x14ac:dyDescent="0.25">
      <c r="A310" s="55" t="s">
        <v>32</v>
      </c>
      <c r="B310" s="24" t="s">
        <v>115</v>
      </c>
      <c r="C310" s="24" t="s">
        <v>119</v>
      </c>
      <c r="D310" s="25" t="s">
        <v>148</v>
      </c>
      <c r="E310" s="24" t="s">
        <v>114</v>
      </c>
      <c r="F310" s="30">
        <v>75</v>
      </c>
      <c r="G310" s="30">
        <v>2</v>
      </c>
      <c r="H310" s="30">
        <v>6</v>
      </c>
      <c r="I310" s="30">
        <v>1</v>
      </c>
      <c r="J310" s="30">
        <v>15</v>
      </c>
      <c r="K310" s="32">
        <f t="shared" si="7"/>
        <v>99</v>
      </c>
      <c r="L310" s="24" t="s">
        <v>157</v>
      </c>
      <c r="M310" s="24" t="s">
        <v>117</v>
      </c>
      <c r="N310" s="29" t="s">
        <v>23</v>
      </c>
    </row>
    <row r="311" spans="1:14" ht="38.549999999999997" customHeight="1" x14ac:dyDescent="0.25">
      <c r="A311" s="55" t="s">
        <v>32</v>
      </c>
      <c r="B311" s="24" t="s">
        <v>115</v>
      </c>
      <c r="C311" s="24" t="s">
        <v>120</v>
      </c>
      <c r="D311" s="25" t="s">
        <v>148</v>
      </c>
      <c r="E311" s="24" t="s">
        <v>114</v>
      </c>
      <c r="F311" s="30">
        <v>75</v>
      </c>
      <c r="G311" s="30">
        <v>2</v>
      </c>
      <c r="H311" s="30">
        <v>6</v>
      </c>
      <c r="I311" s="30">
        <v>1</v>
      </c>
      <c r="J311" s="30">
        <v>15</v>
      </c>
      <c r="K311" s="32">
        <f t="shared" si="7"/>
        <v>99</v>
      </c>
      <c r="L311" s="24" t="s">
        <v>157</v>
      </c>
      <c r="M311" s="24" t="s">
        <v>117</v>
      </c>
      <c r="N311" s="29" t="s">
        <v>23</v>
      </c>
    </row>
    <row r="312" spans="1:14" ht="38.549999999999997" customHeight="1" x14ac:dyDescent="0.25">
      <c r="A312" s="55" t="s">
        <v>32</v>
      </c>
      <c r="B312" s="24" t="s">
        <v>115</v>
      </c>
      <c r="C312" s="24" t="s">
        <v>121</v>
      </c>
      <c r="D312" s="25" t="s">
        <v>148</v>
      </c>
      <c r="E312" s="24" t="s">
        <v>114</v>
      </c>
      <c r="F312" s="30">
        <v>75</v>
      </c>
      <c r="G312" s="30">
        <v>2</v>
      </c>
      <c r="H312" s="30">
        <v>6</v>
      </c>
      <c r="I312" s="30">
        <v>1</v>
      </c>
      <c r="J312" s="30">
        <v>15</v>
      </c>
      <c r="K312" s="32">
        <f t="shared" si="7"/>
        <v>99</v>
      </c>
      <c r="L312" s="24" t="s">
        <v>157</v>
      </c>
      <c r="M312" s="24" t="s">
        <v>117</v>
      </c>
      <c r="N312" s="29" t="s">
        <v>23</v>
      </c>
    </row>
    <row r="313" spans="1:14" ht="38.549999999999997" customHeight="1" x14ac:dyDescent="0.25">
      <c r="A313" s="55" t="s">
        <v>32</v>
      </c>
      <c r="B313" s="24" t="s">
        <v>115</v>
      </c>
      <c r="C313" s="24" t="s">
        <v>122</v>
      </c>
      <c r="D313" s="25" t="s">
        <v>148</v>
      </c>
      <c r="E313" s="24" t="s">
        <v>114</v>
      </c>
      <c r="F313" s="30">
        <v>75</v>
      </c>
      <c r="G313" s="30">
        <v>2</v>
      </c>
      <c r="H313" s="30">
        <v>6</v>
      </c>
      <c r="I313" s="30">
        <v>1</v>
      </c>
      <c r="J313" s="30">
        <v>15</v>
      </c>
      <c r="K313" s="32">
        <f t="shared" si="7"/>
        <v>99</v>
      </c>
      <c r="L313" s="24" t="s">
        <v>157</v>
      </c>
      <c r="M313" s="24" t="s">
        <v>117</v>
      </c>
      <c r="N313" s="29" t="s">
        <v>23</v>
      </c>
    </row>
    <row r="314" spans="1:14" ht="38.549999999999997" customHeight="1" x14ac:dyDescent="0.25">
      <c r="A314" s="54" t="s">
        <v>32</v>
      </c>
      <c r="B314" s="24" t="s">
        <v>115</v>
      </c>
      <c r="C314" s="24" t="s">
        <v>142</v>
      </c>
      <c r="D314" s="37" t="s">
        <v>143</v>
      </c>
      <c r="E314" s="48" t="s">
        <v>144</v>
      </c>
      <c r="F314" s="30">
        <v>75</v>
      </c>
      <c r="G314" s="30">
        <v>2</v>
      </c>
      <c r="H314" s="30">
        <v>6</v>
      </c>
      <c r="I314" s="30">
        <v>1</v>
      </c>
      <c r="J314" s="30">
        <v>15</v>
      </c>
      <c r="K314" s="32">
        <f t="shared" si="7"/>
        <v>99</v>
      </c>
      <c r="L314" s="24" t="s">
        <v>145</v>
      </c>
      <c r="M314" s="24" t="s">
        <v>146</v>
      </c>
      <c r="N314" s="47" t="s">
        <v>23</v>
      </c>
    </row>
    <row r="315" spans="1:14" ht="38.549999999999997" customHeight="1" x14ac:dyDescent="0.25">
      <c r="A315" s="53" t="s">
        <v>32</v>
      </c>
      <c r="B315" s="24" t="s">
        <v>44</v>
      </c>
      <c r="C315" s="24" t="s">
        <v>45</v>
      </c>
      <c r="D315" s="37" t="s">
        <v>46</v>
      </c>
      <c r="E315" s="24" t="s">
        <v>47</v>
      </c>
      <c r="F315" s="30">
        <v>75</v>
      </c>
      <c r="G315" s="30">
        <v>2</v>
      </c>
      <c r="H315" s="30">
        <v>6</v>
      </c>
      <c r="I315" s="30">
        <v>1</v>
      </c>
      <c r="J315" s="30">
        <v>15</v>
      </c>
      <c r="K315" s="32">
        <f t="shared" si="7"/>
        <v>99</v>
      </c>
      <c r="L315" s="24" t="s">
        <v>48</v>
      </c>
      <c r="M315" s="24" t="s">
        <v>49</v>
      </c>
      <c r="N315" s="47" t="s">
        <v>23</v>
      </c>
    </row>
    <row r="316" spans="1:14" ht="38.549999999999997" customHeight="1" x14ac:dyDescent="0.25">
      <c r="A316" s="54" t="s">
        <v>32</v>
      </c>
      <c r="B316" s="24" t="s">
        <v>172</v>
      </c>
      <c r="C316" s="24" t="s">
        <v>173</v>
      </c>
      <c r="D316" s="31" t="s">
        <v>174</v>
      </c>
      <c r="E316" s="24" t="s">
        <v>175</v>
      </c>
      <c r="F316" s="30">
        <v>75</v>
      </c>
      <c r="G316" s="30">
        <v>2</v>
      </c>
      <c r="H316" s="30">
        <v>6</v>
      </c>
      <c r="I316" s="30">
        <v>1</v>
      </c>
      <c r="J316" s="30">
        <v>15</v>
      </c>
      <c r="K316" s="32">
        <f t="shared" si="7"/>
        <v>99</v>
      </c>
      <c r="L316" s="24" t="s">
        <v>176</v>
      </c>
      <c r="M316" s="24" t="s">
        <v>177</v>
      </c>
      <c r="N316" s="47" t="s">
        <v>23</v>
      </c>
    </row>
    <row r="317" spans="1:14" ht="38.549999999999997" customHeight="1" x14ac:dyDescent="0.25">
      <c r="A317" s="54" t="s">
        <v>32</v>
      </c>
      <c r="B317" s="24" t="s">
        <v>128</v>
      </c>
      <c r="C317" s="24" t="s">
        <v>129</v>
      </c>
      <c r="D317" s="37" t="s">
        <v>124</v>
      </c>
      <c r="E317" s="45" t="s">
        <v>125</v>
      </c>
      <c r="F317" s="30">
        <v>75</v>
      </c>
      <c r="G317" s="30">
        <v>2</v>
      </c>
      <c r="H317" s="30">
        <v>6</v>
      </c>
      <c r="I317" s="30">
        <v>1</v>
      </c>
      <c r="J317" s="30">
        <v>15</v>
      </c>
      <c r="K317" s="32">
        <f t="shared" si="7"/>
        <v>99</v>
      </c>
      <c r="L317" s="24" t="s">
        <v>130</v>
      </c>
      <c r="M317" s="24" t="s">
        <v>131</v>
      </c>
      <c r="N317" s="47" t="s">
        <v>23</v>
      </c>
    </row>
    <row r="318" spans="1:14" ht="38.549999999999997" customHeight="1" x14ac:dyDescent="0.25">
      <c r="A318" s="55" t="s">
        <v>32</v>
      </c>
      <c r="B318" s="24" t="s">
        <v>128</v>
      </c>
      <c r="C318" s="24" t="s">
        <v>252</v>
      </c>
      <c r="D318" s="25" t="s">
        <v>148</v>
      </c>
      <c r="E318" s="24" t="s">
        <v>253</v>
      </c>
      <c r="F318" s="30">
        <v>75</v>
      </c>
      <c r="G318" s="30">
        <v>2</v>
      </c>
      <c r="H318" s="30">
        <v>6</v>
      </c>
      <c r="I318" s="30">
        <v>1</v>
      </c>
      <c r="J318" s="30">
        <v>15</v>
      </c>
      <c r="K318" s="32">
        <f t="shared" si="7"/>
        <v>99</v>
      </c>
      <c r="L318" s="24" t="s">
        <v>257</v>
      </c>
      <c r="M318" s="24" t="s">
        <v>256</v>
      </c>
      <c r="N318" s="29" t="s">
        <v>23</v>
      </c>
    </row>
    <row r="319" spans="1:14" ht="38.549999999999997" customHeight="1" x14ac:dyDescent="0.25">
      <c r="A319" s="54" t="s">
        <v>32</v>
      </c>
      <c r="B319" s="24" t="s">
        <v>128</v>
      </c>
      <c r="C319" s="24" t="s">
        <v>279</v>
      </c>
      <c r="D319" s="25" t="s">
        <v>148</v>
      </c>
      <c r="E319" s="24" t="s">
        <v>276</v>
      </c>
      <c r="F319" s="30">
        <v>75</v>
      </c>
      <c r="G319" s="30">
        <v>2</v>
      </c>
      <c r="H319" s="30">
        <v>6</v>
      </c>
      <c r="I319" s="30">
        <v>1</v>
      </c>
      <c r="J319" s="30">
        <v>15</v>
      </c>
      <c r="K319" s="32">
        <f t="shared" si="7"/>
        <v>99</v>
      </c>
      <c r="L319" s="24" t="s">
        <v>277</v>
      </c>
      <c r="M319" s="24" t="s">
        <v>278</v>
      </c>
      <c r="N319" s="29" t="s">
        <v>23</v>
      </c>
    </row>
    <row r="320" spans="1:14" ht="38.549999999999997" customHeight="1" x14ac:dyDescent="0.25">
      <c r="A320" s="54" t="s">
        <v>32</v>
      </c>
      <c r="B320" s="24" t="s">
        <v>134</v>
      </c>
      <c r="C320" s="24" t="s">
        <v>135</v>
      </c>
      <c r="D320" s="37" t="s">
        <v>124</v>
      </c>
      <c r="E320" s="45" t="s">
        <v>125</v>
      </c>
      <c r="F320" s="30">
        <v>75</v>
      </c>
      <c r="G320" s="30">
        <v>2</v>
      </c>
      <c r="H320" s="30">
        <v>6</v>
      </c>
      <c r="I320" s="30">
        <v>1</v>
      </c>
      <c r="J320" s="30">
        <v>15</v>
      </c>
      <c r="K320" s="32">
        <f t="shared" si="7"/>
        <v>99</v>
      </c>
      <c r="L320" s="24" t="s">
        <v>136</v>
      </c>
      <c r="M320" s="24" t="s">
        <v>137</v>
      </c>
      <c r="N320" s="47" t="s">
        <v>23</v>
      </c>
    </row>
    <row r="321" spans="1:14" ht="38.549999999999997" customHeight="1" x14ac:dyDescent="0.25">
      <c r="A321" s="54" t="s">
        <v>32</v>
      </c>
      <c r="B321" s="24" t="s">
        <v>179</v>
      </c>
      <c r="C321" s="24" t="s">
        <v>300</v>
      </c>
      <c r="D321" s="37" t="s">
        <v>180</v>
      </c>
      <c r="E321" s="24" t="s">
        <v>181</v>
      </c>
      <c r="F321" s="30">
        <v>75</v>
      </c>
      <c r="G321" s="30">
        <v>2</v>
      </c>
      <c r="H321" s="30">
        <v>6</v>
      </c>
      <c r="I321" s="30">
        <v>1</v>
      </c>
      <c r="J321" s="30">
        <v>15</v>
      </c>
      <c r="K321" s="32">
        <f t="shared" si="7"/>
        <v>99</v>
      </c>
      <c r="L321" s="24" t="s">
        <v>301</v>
      </c>
      <c r="M321" s="24" t="s">
        <v>303</v>
      </c>
      <c r="N321" s="47" t="s">
        <v>23</v>
      </c>
    </row>
    <row r="322" spans="1:14" ht="38.549999999999997" customHeight="1" x14ac:dyDescent="0.25">
      <c r="A322" s="54" t="s">
        <v>32</v>
      </c>
      <c r="B322" s="24" t="s">
        <v>43</v>
      </c>
      <c r="C322" s="24" t="s">
        <v>295</v>
      </c>
      <c r="D322" s="25" t="s">
        <v>298</v>
      </c>
      <c r="E322" s="59" t="s">
        <v>296</v>
      </c>
      <c r="F322" s="30">
        <v>75</v>
      </c>
      <c r="G322" s="30">
        <v>2</v>
      </c>
      <c r="H322" s="30">
        <v>6</v>
      </c>
      <c r="I322" s="30">
        <v>1</v>
      </c>
      <c r="J322" s="30">
        <v>15</v>
      </c>
      <c r="K322" s="32">
        <f t="shared" si="7"/>
        <v>99</v>
      </c>
      <c r="L322" s="24" t="s">
        <v>297</v>
      </c>
      <c r="M322" s="24" t="s">
        <v>299</v>
      </c>
      <c r="N322" s="47" t="s">
        <v>294</v>
      </c>
    </row>
    <row r="323" spans="1:14" ht="38.549999999999997" customHeight="1" x14ac:dyDescent="0.25">
      <c r="A323" s="24" t="s">
        <v>32</v>
      </c>
      <c r="B323" s="24" t="s">
        <v>312</v>
      </c>
      <c r="C323" s="24" t="s">
        <v>308</v>
      </c>
      <c r="D323" s="25" t="s">
        <v>305</v>
      </c>
      <c r="E323" s="65" t="s">
        <v>309</v>
      </c>
      <c r="F323" s="30">
        <v>75</v>
      </c>
      <c r="G323" s="30">
        <v>2</v>
      </c>
      <c r="H323" s="30">
        <v>6</v>
      </c>
      <c r="I323" s="30">
        <v>1</v>
      </c>
      <c r="J323" s="30">
        <v>15</v>
      </c>
      <c r="K323" s="32">
        <f t="shared" si="7"/>
        <v>99</v>
      </c>
      <c r="L323" s="24" t="s">
        <v>310</v>
      </c>
      <c r="M323" s="24" t="s">
        <v>311</v>
      </c>
      <c r="N323" s="66" t="s">
        <v>304</v>
      </c>
    </row>
    <row r="324" spans="1:14" x14ac:dyDescent="0.25">
      <c r="L324" s="2"/>
      <c r="M324" s="2"/>
    </row>
    <row r="325" spans="1:14" ht="121.5" customHeight="1" x14ac:dyDescent="0.25">
      <c r="A325" s="67" t="s">
        <v>283</v>
      </c>
      <c r="B325" s="67"/>
      <c r="C325" s="67"/>
      <c r="D325" s="67"/>
      <c r="E325" s="67"/>
      <c r="F325" s="67"/>
      <c r="G325" s="67"/>
      <c r="H325" s="67"/>
      <c r="I325" s="67"/>
      <c r="L325" s="2"/>
      <c r="M325" s="2"/>
    </row>
    <row r="326" spans="1:14" ht="71.25" customHeight="1" x14ac:dyDescent="0.25">
      <c r="A326" s="68" t="s">
        <v>188</v>
      </c>
      <c r="B326" s="68"/>
      <c r="C326" s="68"/>
      <c r="D326" s="68"/>
      <c r="E326" s="68"/>
      <c r="F326" s="68"/>
      <c r="G326" s="68"/>
      <c r="H326" s="68"/>
      <c r="I326" s="68"/>
      <c r="L326" s="2"/>
      <c r="M326" s="2"/>
    </row>
    <row r="327" spans="1:14" x14ac:dyDescent="0.25">
      <c r="L327" s="2"/>
      <c r="M327" s="2"/>
    </row>
    <row r="328" spans="1:14" x14ac:dyDescent="0.25">
      <c r="L328" s="2"/>
      <c r="M328" s="2"/>
    </row>
    <row r="329" spans="1:14" x14ac:dyDescent="0.25">
      <c r="L329" s="2"/>
      <c r="M329" s="2"/>
    </row>
    <row r="330" spans="1:14" x14ac:dyDescent="0.25">
      <c r="L330" s="2"/>
      <c r="M330" s="2"/>
    </row>
    <row r="331" spans="1:14" x14ac:dyDescent="0.25">
      <c r="L331" s="2"/>
      <c r="M331" s="2"/>
    </row>
    <row r="332" spans="1:14" x14ac:dyDescent="0.25">
      <c r="L332" s="2"/>
      <c r="M332" s="2"/>
    </row>
    <row r="333" spans="1:14" x14ac:dyDescent="0.25">
      <c r="L333" s="2"/>
      <c r="M333" s="2"/>
    </row>
    <row r="334" spans="1:14" x14ac:dyDescent="0.25">
      <c r="L334" s="2"/>
      <c r="M334" s="2"/>
    </row>
    <row r="335" spans="1:14" x14ac:dyDescent="0.25">
      <c r="L335" s="2"/>
      <c r="M335" s="2"/>
    </row>
    <row r="336" spans="1:14" x14ac:dyDescent="0.25">
      <c r="L336" s="2"/>
      <c r="M336" s="2"/>
    </row>
    <row r="337" spans="12:13" x14ac:dyDescent="0.25">
      <c r="L337" s="2"/>
      <c r="M337" s="2"/>
    </row>
    <row r="338" spans="12:13" x14ac:dyDescent="0.25">
      <c r="L338" s="2"/>
      <c r="M338" s="2"/>
    </row>
    <row r="339" spans="12:13" x14ac:dyDescent="0.25">
      <c r="L339" s="2"/>
      <c r="M339" s="2"/>
    </row>
    <row r="340" spans="12:13" x14ac:dyDescent="0.25">
      <c r="L340" s="2"/>
      <c r="M340" s="2"/>
    </row>
    <row r="341" spans="12:13" x14ac:dyDescent="0.25">
      <c r="L341" s="2"/>
      <c r="M341" s="2"/>
    </row>
    <row r="342" spans="12:13" x14ac:dyDescent="0.25">
      <c r="L342" s="2"/>
      <c r="M342" s="2"/>
    </row>
    <row r="343" spans="12:13" x14ac:dyDescent="0.25">
      <c r="L343" s="2"/>
      <c r="M343" s="2"/>
    </row>
    <row r="344" spans="12:13" x14ac:dyDescent="0.25">
      <c r="L344" s="2"/>
      <c r="M344" s="2"/>
    </row>
    <row r="345" spans="12:13" x14ac:dyDescent="0.25">
      <c r="L345" s="2"/>
      <c r="M345" s="2"/>
    </row>
    <row r="346" spans="12:13" x14ac:dyDescent="0.25">
      <c r="L346" s="2"/>
      <c r="M346" s="2"/>
    </row>
    <row r="347" spans="12:13" x14ac:dyDescent="0.25">
      <c r="L347" s="2"/>
      <c r="M347" s="2"/>
    </row>
    <row r="348" spans="12:13" x14ac:dyDescent="0.25">
      <c r="L348" s="2"/>
      <c r="M348" s="2"/>
    </row>
    <row r="349" spans="12:13" x14ac:dyDescent="0.25">
      <c r="L349" s="2"/>
      <c r="M349" s="2"/>
    </row>
    <row r="350" spans="12:13" x14ac:dyDescent="0.25">
      <c r="L350" s="2"/>
      <c r="M350" s="2"/>
    </row>
    <row r="351" spans="12:13" x14ac:dyDescent="0.25">
      <c r="L351" s="2"/>
      <c r="M351" s="2"/>
    </row>
    <row r="352" spans="12:13" x14ac:dyDescent="0.25">
      <c r="L352" s="2"/>
      <c r="M352" s="2"/>
    </row>
    <row r="353" spans="12:13" x14ac:dyDescent="0.25">
      <c r="L353" s="2"/>
      <c r="M353" s="2"/>
    </row>
    <row r="354" spans="12:13" x14ac:dyDescent="0.25">
      <c r="L354" s="2"/>
      <c r="M354" s="2"/>
    </row>
    <row r="355" spans="12:13" x14ac:dyDescent="0.25">
      <c r="L355" s="2"/>
      <c r="M355" s="2"/>
    </row>
    <row r="356" spans="12:13" x14ac:dyDescent="0.25">
      <c r="L356" s="2"/>
      <c r="M356" s="2"/>
    </row>
    <row r="357" spans="12:13" x14ac:dyDescent="0.25">
      <c r="L357" s="2"/>
      <c r="M357" s="2"/>
    </row>
    <row r="358" spans="12:13" x14ac:dyDescent="0.25">
      <c r="L358" s="2"/>
      <c r="M358" s="2"/>
    </row>
    <row r="359" spans="12:13" x14ac:dyDescent="0.25">
      <c r="L359" s="2"/>
      <c r="M359" s="2"/>
    </row>
    <row r="360" spans="12:13" x14ac:dyDescent="0.25">
      <c r="L360" s="2"/>
      <c r="M360" s="2"/>
    </row>
    <row r="361" spans="12:13" x14ac:dyDescent="0.25">
      <c r="L361" s="2"/>
      <c r="M361" s="2"/>
    </row>
    <row r="362" spans="12:13" x14ac:dyDescent="0.25">
      <c r="L362" s="2"/>
      <c r="M362" s="2"/>
    </row>
    <row r="363" spans="12:13" x14ac:dyDescent="0.25">
      <c r="L363" s="2"/>
      <c r="M363" s="2"/>
    </row>
    <row r="364" spans="12:13" x14ac:dyDescent="0.25">
      <c r="L364" s="2"/>
      <c r="M364" s="2"/>
    </row>
    <row r="365" spans="12:13" x14ac:dyDescent="0.25">
      <c r="L365" s="2"/>
      <c r="M365" s="2"/>
    </row>
    <row r="366" spans="12:13" x14ac:dyDescent="0.25">
      <c r="L366" s="2"/>
      <c r="M366" s="2"/>
    </row>
    <row r="367" spans="12:13" x14ac:dyDescent="0.25">
      <c r="L367" s="2"/>
      <c r="M367" s="2"/>
    </row>
    <row r="368" spans="12:13" x14ac:dyDescent="0.25">
      <c r="L368" s="2"/>
      <c r="M368" s="2"/>
    </row>
    <row r="369" spans="12:13" x14ac:dyDescent="0.25">
      <c r="L369" s="2"/>
      <c r="M369" s="2"/>
    </row>
    <row r="370" spans="12:13" x14ac:dyDescent="0.25">
      <c r="L370" s="2"/>
      <c r="M370" s="2"/>
    </row>
    <row r="371" spans="12:13" x14ac:dyDescent="0.25">
      <c r="L371" s="2"/>
      <c r="M371" s="2"/>
    </row>
    <row r="372" spans="12:13" x14ac:dyDescent="0.25">
      <c r="L372" s="2"/>
      <c r="M372" s="2"/>
    </row>
    <row r="373" spans="12:13" x14ac:dyDescent="0.25">
      <c r="L373" s="2"/>
      <c r="M373" s="2"/>
    </row>
    <row r="374" spans="12:13" x14ac:dyDescent="0.25">
      <c r="L374" s="2"/>
      <c r="M374" s="2"/>
    </row>
    <row r="375" spans="12:13" x14ac:dyDescent="0.25">
      <c r="L375" s="2"/>
      <c r="M375" s="2"/>
    </row>
    <row r="376" spans="12:13" x14ac:dyDescent="0.25">
      <c r="L376" s="2"/>
      <c r="M376" s="2"/>
    </row>
    <row r="377" spans="12:13" x14ac:dyDescent="0.25">
      <c r="L377" s="2"/>
      <c r="M377" s="2"/>
    </row>
    <row r="378" spans="12:13" x14ac:dyDescent="0.25">
      <c r="L378" s="2"/>
      <c r="M378" s="2"/>
    </row>
    <row r="379" spans="12:13" x14ac:dyDescent="0.25">
      <c r="L379" s="2"/>
      <c r="M379" s="2"/>
    </row>
    <row r="380" spans="12:13" x14ac:dyDescent="0.25">
      <c r="L380" s="2"/>
      <c r="M380" s="2"/>
    </row>
    <row r="381" spans="12:13" x14ac:dyDescent="0.25">
      <c r="L381" s="2"/>
      <c r="M381" s="2"/>
    </row>
    <row r="382" spans="12:13" x14ac:dyDescent="0.25">
      <c r="L382" s="2"/>
      <c r="M382" s="2"/>
    </row>
    <row r="383" spans="12:13" x14ac:dyDescent="0.25">
      <c r="L383" s="2"/>
      <c r="M383" s="2"/>
    </row>
    <row r="384" spans="12:13" x14ac:dyDescent="0.25">
      <c r="L384" s="2"/>
      <c r="M384" s="2"/>
    </row>
    <row r="385" spans="12:13" x14ac:dyDescent="0.25">
      <c r="L385" s="2"/>
      <c r="M385" s="2"/>
    </row>
    <row r="386" spans="12:13" x14ac:dyDescent="0.25">
      <c r="L386" s="2"/>
      <c r="M386" s="2"/>
    </row>
    <row r="387" spans="12:13" x14ac:dyDescent="0.25">
      <c r="L387" s="2"/>
      <c r="M387" s="2"/>
    </row>
    <row r="388" spans="12:13" x14ac:dyDescent="0.25">
      <c r="L388" s="2"/>
      <c r="M388" s="2"/>
    </row>
    <row r="389" spans="12:13" x14ac:dyDescent="0.25">
      <c r="L389" s="2"/>
      <c r="M389" s="2"/>
    </row>
    <row r="390" spans="12:13" x14ac:dyDescent="0.25">
      <c r="L390" s="2"/>
      <c r="M390" s="2"/>
    </row>
    <row r="391" spans="12:13" x14ac:dyDescent="0.25">
      <c r="L391" s="2"/>
      <c r="M391" s="2"/>
    </row>
    <row r="392" spans="12:13" x14ac:dyDescent="0.25">
      <c r="L392" s="2"/>
      <c r="M392" s="2"/>
    </row>
    <row r="393" spans="12:13" x14ac:dyDescent="0.25">
      <c r="L393" s="2"/>
      <c r="M393" s="2"/>
    </row>
    <row r="394" spans="12:13" x14ac:dyDescent="0.25">
      <c r="L394" s="2"/>
      <c r="M394" s="2"/>
    </row>
    <row r="395" spans="12:13" x14ac:dyDescent="0.25">
      <c r="L395" s="2"/>
      <c r="M395" s="2"/>
    </row>
    <row r="396" spans="12:13" x14ac:dyDescent="0.25">
      <c r="L396" s="2"/>
      <c r="M396" s="2"/>
    </row>
    <row r="397" spans="12:13" x14ac:dyDescent="0.25">
      <c r="L397" s="2"/>
      <c r="M397" s="2"/>
    </row>
    <row r="398" spans="12:13" x14ac:dyDescent="0.25">
      <c r="L398" s="2"/>
      <c r="M398" s="2"/>
    </row>
    <row r="399" spans="12:13" x14ac:dyDescent="0.25">
      <c r="L399" s="2"/>
      <c r="M399" s="2"/>
    </row>
    <row r="400" spans="12:13" x14ac:dyDescent="0.25">
      <c r="L400" s="2"/>
      <c r="M400" s="2"/>
    </row>
    <row r="401" spans="12:13" x14ac:dyDescent="0.25">
      <c r="L401" s="2"/>
      <c r="M401" s="2"/>
    </row>
    <row r="402" spans="12:13" x14ac:dyDescent="0.25">
      <c r="L402" s="2"/>
      <c r="M402" s="2"/>
    </row>
    <row r="403" spans="12:13" x14ac:dyDescent="0.25">
      <c r="L403" s="2"/>
      <c r="M403" s="2"/>
    </row>
    <row r="404" spans="12:13" x14ac:dyDescent="0.25">
      <c r="L404" s="2"/>
      <c r="M404" s="2"/>
    </row>
    <row r="405" spans="12:13" x14ac:dyDescent="0.25">
      <c r="L405" s="2"/>
      <c r="M405" s="2"/>
    </row>
    <row r="406" spans="12:13" x14ac:dyDescent="0.25">
      <c r="L406" s="2"/>
      <c r="M406" s="2"/>
    </row>
    <row r="407" spans="12:13" x14ac:dyDescent="0.25">
      <c r="L407" s="2"/>
      <c r="M407" s="2"/>
    </row>
    <row r="408" spans="12:13" x14ac:dyDescent="0.25">
      <c r="L408" s="2"/>
      <c r="M408" s="2"/>
    </row>
    <row r="409" spans="12:13" x14ac:dyDescent="0.25">
      <c r="L409" s="2"/>
      <c r="M409" s="2"/>
    </row>
    <row r="410" spans="12:13" x14ac:dyDescent="0.25">
      <c r="L410" s="2"/>
      <c r="M410" s="2"/>
    </row>
    <row r="411" spans="12:13" x14ac:dyDescent="0.25">
      <c r="L411" s="2"/>
      <c r="M411" s="2"/>
    </row>
    <row r="412" spans="12:13" x14ac:dyDescent="0.25">
      <c r="L412" s="2"/>
      <c r="M412" s="2"/>
    </row>
    <row r="413" spans="12:13" x14ac:dyDescent="0.25">
      <c r="L413" s="2"/>
      <c r="M413" s="2"/>
    </row>
    <row r="414" spans="12:13" x14ac:dyDescent="0.25">
      <c r="L414" s="2"/>
      <c r="M414" s="2"/>
    </row>
    <row r="415" spans="12:13" x14ac:dyDescent="0.25">
      <c r="L415" s="2"/>
      <c r="M415" s="2"/>
    </row>
    <row r="416" spans="12:13" x14ac:dyDescent="0.25">
      <c r="L416" s="2"/>
      <c r="M416" s="2"/>
    </row>
    <row r="417" spans="12:13" x14ac:dyDescent="0.25">
      <c r="L417" s="2"/>
      <c r="M417" s="2"/>
    </row>
    <row r="418" spans="12:13" x14ac:dyDescent="0.25">
      <c r="L418" s="2"/>
      <c r="M418" s="2"/>
    </row>
    <row r="419" spans="12:13" x14ac:dyDescent="0.25">
      <c r="L419" s="2"/>
      <c r="M419" s="2"/>
    </row>
    <row r="420" spans="12:13" x14ac:dyDescent="0.25">
      <c r="L420" s="2"/>
      <c r="M420" s="2"/>
    </row>
    <row r="421" spans="12:13" x14ac:dyDescent="0.25">
      <c r="L421" s="2"/>
      <c r="M421" s="2"/>
    </row>
    <row r="422" spans="12:13" x14ac:dyDescent="0.25">
      <c r="L422" s="2"/>
      <c r="M422" s="2"/>
    </row>
    <row r="423" spans="12:13" x14ac:dyDescent="0.25">
      <c r="L423" s="2"/>
      <c r="M423" s="2"/>
    </row>
    <row r="424" spans="12:13" x14ac:dyDescent="0.25">
      <c r="L424" s="2"/>
      <c r="M424" s="2"/>
    </row>
    <row r="425" spans="12:13" x14ac:dyDescent="0.25">
      <c r="L425" s="2"/>
      <c r="M425" s="2"/>
    </row>
    <row r="426" spans="12:13" x14ac:dyDescent="0.25">
      <c r="L426" s="2"/>
      <c r="M426" s="2"/>
    </row>
    <row r="427" spans="12:13" x14ac:dyDescent="0.25">
      <c r="L427" s="2"/>
      <c r="M427" s="2"/>
    </row>
    <row r="428" spans="12:13" x14ac:dyDescent="0.25">
      <c r="L428" s="2"/>
      <c r="M428" s="2"/>
    </row>
    <row r="429" spans="12:13" x14ac:dyDescent="0.25">
      <c r="L429" s="2"/>
      <c r="M429" s="2"/>
    </row>
    <row r="430" spans="12:13" x14ac:dyDescent="0.25">
      <c r="L430" s="2"/>
      <c r="M430" s="2"/>
    </row>
    <row r="431" spans="12:13" x14ac:dyDescent="0.25">
      <c r="L431" s="2"/>
      <c r="M431" s="2"/>
    </row>
    <row r="432" spans="12:13" x14ac:dyDescent="0.25">
      <c r="L432" s="2"/>
      <c r="M432" s="2"/>
    </row>
    <row r="433" spans="12:13" x14ac:dyDescent="0.25">
      <c r="L433" s="2"/>
      <c r="M433" s="2"/>
    </row>
    <row r="434" spans="12:13" x14ac:dyDescent="0.25">
      <c r="L434" s="2"/>
      <c r="M434" s="2"/>
    </row>
    <row r="435" spans="12:13" x14ac:dyDescent="0.25">
      <c r="L435" s="2"/>
      <c r="M435" s="2"/>
    </row>
    <row r="436" spans="12:13" x14ac:dyDescent="0.25">
      <c r="L436" s="2"/>
      <c r="M436" s="2"/>
    </row>
    <row r="437" spans="12:13" x14ac:dyDescent="0.25">
      <c r="L437" s="2"/>
      <c r="M437" s="2"/>
    </row>
    <row r="438" spans="12:13" x14ac:dyDescent="0.25">
      <c r="L438" s="2"/>
      <c r="M438" s="2"/>
    </row>
    <row r="439" spans="12:13" x14ac:dyDescent="0.25">
      <c r="L439" s="2"/>
      <c r="M439" s="2"/>
    </row>
    <row r="440" spans="12:13" x14ac:dyDescent="0.25">
      <c r="L440" s="2"/>
      <c r="M440" s="2"/>
    </row>
    <row r="441" spans="12:13" x14ac:dyDescent="0.25">
      <c r="L441" s="2"/>
      <c r="M441" s="2"/>
    </row>
    <row r="442" spans="12:13" x14ac:dyDescent="0.25">
      <c r="L442" s="2"/>
      <c r="M442" s="2"/>
    </row>
    <row r="443" spans="12:13" x14ac:dyDescent="0.25">
      <c r="L443" s="2"/>
      <c r="M443" s="2"/>
    </row>
    <row r="444" spans="12:13" x14ac:dyDescent="0.25">
      <c r="L444" s="2"/>
      <c r="M444" s="2"/>
    </row>
    <row r="445" spans="12:13" x14ac:dyDescent="0.25">
      <c r="L445" s="2"/>
      <c r="M445" s="2"/>
    </row>
    <row r="446" spans="12:13" x14ac:dyDescent="0.25">
      <c r="L446" s="2"/>
      <c r="M446" s="2"/>
    </row>
    <row r="447" spans="12:13" x14ac:dyDescent="0.25">
      <c r="L447" s="2"/>
      <c r="M447" s="2"/>
    </row>
    <row r="448" spans="12:13" x14ac:dyDescent="0.25">
      <c r="L448" s="2"/>
      <c r="M448" s="2"/>
    </row>
    <row r="449" spans="12:13" x14ac:dyDescent="0.25">
      <c r="L449" s="2"/>
      <c r="M449" s="2"/>
    </row>
    <row r="450" spans="12:13" x14ac:dyDescent="0.25">
      <c r="L450" s="2"/>
      <c r="M450" s="2"/>
    </row>
    <row r="451" spans="12:13" x14ac:dyDescent="0.25">
      <c r="L451" s="2"/>
      <c r="M451" s="2"/>
    </row>
    <row r="452" spans="12:13" x14ac:dyDescent="0.25">
      <c r="L452" s="2"/>
      <c r="M452" s="2"/>
    </row>
    <row r="453" spans="12:13" x14ac:dyDescent="0.25">
      <c r="L453" s="2"/>
      <c r="M453" s="2"/>
    </row>
    <row r="454" spans="12:13" x14ac:dyDescent="0.25">
      <c r="L454" s="2"/>
      <c r="M454" s="2"/>
    </row>
    <row r="455" spans="12:13" x14ac:dyDescent="0.25">
      <c r="L455" s="2"/>
      <c r="M455" s="2"/>
    </row>
    <row r="456" spans="12:13" x14ac:dyDescent="0.25">
      <c r="L456" s="2"/>
      <c r="M456" s="2"/>
    </row>
    <row r="457" spans="12:13" x14ac:dyDescent="0.25">
      <c r="L457" s="2"/>
      <c r="M457" s="2"/>
    </row>
    <row r="458" spans="12:13" x14ac:dyDescent="0.25">
      <c r="L458" s="2"/>
      <c r="M458" s="2"/>
    </row>
    <row r="459" spans="12:13" x14ac:dyDescent="0.25">
      <c r="L459" s="2"/>
      <c r="M459" s="2"/>
    </row>
    <row r="460" spans="12:13" x14ac:dyDescent="0.25">
      <c r="L460" s="2"/>
      <c r="M460" s="2"/>
    </row>
    <row r="461" spans="12:13" x14ac:dyDescent="0.25">
      <c r="L461" s="2"/>
      <c r="M461" s="2"/>
    </row>
    <row r="462" spans="12:13" x14ac:dyDescent="0.25">
      <c r="L462" s="2"/>
      <c r="M462" s="2"/>
    </row>
    <row r="463" spans="12:13" x14ac:dyDescent="0.25">
      <c r="L463" s="2"/>
      <c r="M463" s="2"/>
    </row>
    <row r="464" spans="12:13" x14ac:dyDescent="0.25">
      <c r="L464" s="2"/>
      <c r="M464" s="2"/>
    </row>
    <row r="465" spans="12:13" x14ac:dyDescent="0.25">
      <c r="L465" s="2"/>
      <c r="M465" s="2"/>
    </row>
    <row r="466" spans="12:13" x14ac:dyDescent="0.25">
      <c r="L466" s="2"/>
      <c r="M466" s="2"/>
    </row>
    <row r="467" spans="12:13" x14ac:dyDescent="0.25">
      <c r="L467" s="2"/>
      <c r="M467" s="2"/>
    </row>
    <row r="468" spans="12:13" x14ac:dyDescent="0.25">
      <c r="L468" s="2"/>
      <c r="M468" s="2"/>
    </row>
    <row r="469" spans="12:13" x14ac:dyDescent="0.25">
      <c r="L469" s="2"/>
      <c r="M469" s="2"/>
    </row>
    <row r="470" spans="12:13" x14ac:dyDescent="0.25">
      <c r="L470" s="2"/>
      <c r="M470" s="2"/>
    </row>
    <row r="471" spans="12:13" x14ac:dyDescent="0.25">
      <c r="L471" s="2"/>
      <c r="M471" s="2"/>
    </row>
    <row r="472" spans="12:13" x14ac:dyDescent="0.25">
      <c r="L472" s="2"/>
      <c r="M472" s="2"/>
    </row>
    <row r="473" spans="12:13" x14ac:dyDescent="0.25">
      <c r="L473" s="2"/>
      <c r="M473" s="2"/>
    </row>
    <row r="474" spans="12:13" x14ac:dyDescent="0.25">
      <c r="L474" s="2"/>
      <c r="M474" s="2"/>
    </row>
    <row r="475" spans="12:13" x14ac:dyDescent="0.25">
      <c r="L475" s="2"/>
      <c r="M475" s="2"/>
    </row>
    <row r="476" spans="12:13" x14ac:dyDescent="0.25">
      <c r="L476" s="2"/>
      <c r="M476" s="2"/>
    </row>
    <row r="477" spans="12:13" x14ac:dyDescent="0.25">
      <c r="L477" s="2"/>
      <c r="M477" s="2"/>
    </row>
    <row r="478" spans="12:13" x14ac:dyDescent="0.25">
      <c r="L478" s="2"/>
      <c r="M478" s="2"/>
    </row>
    <row r="479" spans="12:13" x14ac:dyDescent="0.25">
      <c r="L479" s="2"/>
      <c r="M479" s="2"/>
    </row>
    <row r="480" spans="12:13" x14ac:dyDescent="0.25">
      <c r="L480" s="2"/>
      <c r="M480" s="2"/>
    </row>
    <row r="481" spans="12:13" x14ac:dyDescent="0.25">
      <c r="L481" s="2"/>
      <c r="M481" s="2"/>
    </row>
    <row r="482" spans="12:13" x14ac:dyDescent="0.25">
      <c r="L482" s="2"/>
      <c r="M482" s="2"/>
    </row>
    <row r="483" spans="12:13" x14ac:dyDescent="0.25">
      <c r="L483" s="2"/>
      <c r="M483" s="2"/>
    </row>
    <row r="484" spans="12:13" x14ac:dyDescent="0.25">
      <c r="L484" s="2"/>
      <c r="M484" s="2"/>
    </row>
    <row r="485" spans="12:13" x14ac:dyDescent="0.25">
      <c r="L485" s="2"/>
      <c r="M485" s="2"/>
    </row>
    <row r="486" spans="12:13" x14ac:dyDescent="0.25">
      <c r="L486" s="2"/>
      <c r="M486" s="2"/>
    </row>
    <row r="487" spans="12:13" x14ac:dyDescent="0.25">
      <c r="L487" s="2"/>
      <c r="M487" s="2"/>
    </row>
    <row r="488" spans="12:13" x14ac:dyDescent="0.25">
      <c r="L488" s="2"/>
      <c r="M488" s="2"/>
    </row>
    <row r="489" spans="12:13" x14ac:dyDescent="0.25">
      <c r="L489" s="2"/>
      <c r="M489" s="2"/>
    </row>
    <row r="490" spans="12:13" x14ac:dyDescent="0.25">
      <c r="L490" s="2"/>
      <c r="M490" s="2"/>
    </row>
    <row r="491" spans="12:13" x14ac:dyDescent="0.25">
      <c r="L491" s="2"/>
      <c r="M491" s="2"/>
    </row>
    <row r="492" spans="12:13" x14ac:dyDescent="0.25">
      <c r="L492" s="2"/>
      <c r="M492" s="2"/>
    </row>
    <row r="493" spans="12:13" x14ac:dyDescent="0.25">
      <c r="L493" s="2"/>
      <c r="M493" s="2"/>
    </row>
    <row r="494" spans="12:13" x14ac:dyDescent="0.25">
      <c r="L494" s="2"/>
      <c r="M494" s="2"/>
    </row>
    <row r="495" spans="12:13" x14ac:dyDescent="0.25">
      <c r="L495" s="2"/>
      <c r="M495" s="2"/>
    </row>
    <row r="496" spans="12:13" x14ac:dyDescent="0.25">
      <c r="L496" s="2"/>
      <c r="M496" s="2"/>
    </row>
    <row r="497" spans="12:13" x14ac:dyDescent="0.25">
      <c r="L497" s="2"/>
      <c r="M497" s="2"/>
    </row>
    <row r="498" spans="12:13" x14ac:dyDescent="0.25">
      <c r="L498" s="2"/>
      <c r="M498" s="2"/>
    </row>
    <row r="499" spans="12:13" x14ac:dyDescent="0.25">
      <c r="L499" s="2"/>
      <c r="M499" s="2"/>
    </row>
    <row r="500" spans="12:13" x14ac:dyDescent="0.25">
      <c r="L500" s="2"/>
      <c r="M500" s="2"/>
    </row>
    <row r="501" spans="12:13" x14ac:dyDescent="0.25">
      <c r="L501" s="2"/>
      <c r="M501" s="2"/>
    </row>
    <row r="502" spans="12:13" x14ac:dyDescent="0.25">
      <c r="L502" s="2"/>
      <c r="M502" s="2"/>
    </row>
    <row r="503" spans="12:13" x14ac:dyDescent="0.25">
      <c r="L503" s="2"/>
      <c r="M503" s="2"/>
    </row>
    <row r="504" spans="12:13" x14ac:dyDescent="0.25">
      <c r="L504" s="2"/>
      <c r="M504" s="2"/>
    </row>
    <row r="505" spans="12:13" x14ac:dyDescent="0.25">
      <c r="L505" s="2"/>
      <c r="M505" s="2"/>
    </row>
    <row r="506" spans="12:13" x14ac:dyDescent="0.25">
      <c r="L506" s="2"/>
      <c r="M506" s="2"/>
    </row>
    <row r="507" spans="12:13" x14ac:dyDescent="0.25">
      <c r="L507" s="2"/>
      <c r="M507" s="2"/>
    </row>
    <row r="508" spans="12:13" x14ac:dyDescent="0.25">
      <c r="L508" s="2"/>
      <c r="M508" s="2"/>
    </row>
    <row r="509" spans="12:13" x14ac:dyDescent="0.25">
      <c r="L509" s="2"/>
      <c r="M509" s="2"/>
    </row>
    <row r="510" spans="12:13" x14ac:dyDescent="0.25">
      <c r="L510" s="2"/>
      <c r="M510" s="2"/>
    </row>
    <row r="511" spans="12:13" x14ac:dyDescent="0.25">
      <c r="L511" s="2"/>
      <c r="M511" s="2"/>
    </row>
    <row r="512" spans="12:13" x14ac:dyDescent="0.25">
      <c r="L512" s="2"/>
      <c r="M512" s="2"/>
    </row>
    <row r="513" spans="12:13" x14ac:dyDescent="0.25">
      <c r="L513" s="2"/>
      <c r="M513" s="2"/>
    </row>
    <row r="514" spans="12:13" x14ac:dyDescent="0.25">
      <c r="L514" s="2"/>
      <c r="M514" s="2"/>
    </row>
    <row r="515" spans="12:13" x14ac:dyDescent="0.25">
      <c r="L515" s="2"/>
      <c r="M515" s="2"/>
    </row>
    <row r="516" spans="12:13" x14ac:dyDescent="0.25">
      <c r="L516" s="2"/>
      <c r="M516" s="2"/>
    </row>
    <row r="517" spans="12:13" x14ac:dyDescent="0.25">
      <c r="L517" s="2"/>
      <c r="M517" s="2"/>
    </row>
    <row r="518" spans="12:13" x14ac:dyDescent="0.25">
      <c r="L518" s="2"/>
      <c r="M518" s="2"/>
    </row>
    <row r="519" spans="12:13" x14ac:dyDescent="0.25">
      <c r="L519" s="2"/>
      <c r="M519" s="2"/>
    </row>
    <row r="520" spans="12:13" x14ac:dyDescent="0.25">
      <c r="L520" s="2"/>
      <c r="M520" s="2"/>
    </row>
    <row r="521" spans="12:13" x14ac:dyDescent="0.25">
      <c r="L521" s="2"/>
      <c r="M521" s="2"/>
    </row>
    <row r="522" spans="12:13" x14ac:dyDescent="0.25">
      <c r="L522" s="2"/>
      <c r="M522" s="2"/>
    </row>
    <row r="523" spans="12:13" x14ac:dyDescent="0.25">
      <c r="L523" s="2"/>
      <c r="M523" s="2"/>
    </row>
    <row r="524" spans="12:13" x14ac:dyDescent="0.25">
      <c r="L524" s="2"/>
      <c r="M524" s="2"/>
    </row>
    <row r="525" spans="12:13" x14ac:dyDescent="0.25">
      <c r="L525" s="2"/>
      <c r="M525" s="2"/>
    </row>
    <row r="526" spans="12:13" x14ac:dyDescent="0.25">
      <c r="L526" s="2"/>
      <c r="M526" s="2"/>
    </row>
    <row r="527" spans="12:13" x14ac:dyDescent="0.25">
      <c r="L527" s="2"/>
      <c r="M527" s="2"/>
    </row>
    <row r="528" spans="12:13" x14ac:dyDescent="0.25">
      <c r="L528" s="2"/>
      <c r="M528" s="2"/>
    </row>
    <row r="529" spans="12:13" x14ac:dyDescent="0.25">
      <c r="L529" s="2"/>
      <c r="M529" s="2"/>
    </row>
    <row r="530" spans="12:13" x14ac:dyDescent="0.25">
      <c r="L530" s="2"/>
      <c r="M530" s="2"/>
    </row>
    <row r="531" spans="12:13" x14ac:dyDescent="0.25">
      <c r="L531" s="2"/>
      <c r="M531" s="2"/>
    </row>
    <row r="532" spans="12:13" x14ac:dyDescent="0.25">
      <c r="L532" s="2"/>
      <c r="M532" s="2"/>
    </row>
    <row r="533" spans="12:13" x14ac:dyDescent="0.25">
      <c r="L533" s="2"/>
      <c r="M533" s="2"/>
    </row>
    <row r="534" spans="12:13" x14ac:dyDescent="0.25">
      <c r="L534" s="2"/>
      <c r="M534" s="2"/>
    </row>
    <row r="535" spans="12:13" x14ac:dyDescent="0.25">
      <c r="L535" s="2"/>
      <c r="M535" s="2"/>
    </row>
    <row r="536" spans="12:13" x14ac:dyDescent="0.25">
      <c r="L536" s="2"/>
      <c r="M536" s="2"/>
    </row>
    <row r="537" spans="12:13" x14ac:dyDescent="0.25">
      <c r="L537" s="2"/>
      <c r="M537" s="2"/>
    </row>
    <row r="538" spans="12:13" x14ac:dyDescent="0.25">
      <c r="L538" s="2"/>
      <c r="M538" s="2"/>
    </row>
    <row r="539" spans="12:13" x14ac:dyDescent="0.25">
      <c r="L539" s="2"/>
      <c r="M539" s="2"/>
    </row>
    <row r="540" spans="12:13" x14ac:dyDescent="0.25">
      <c r="L540" s="2"/>
      <c r="M540" s="2"/>
    </row>
    <row r="541" spans="12:13" x14ac:dyDescent="0.25">
      <c r="L541" s="2"/>
      <c r="M541" s="2"/>
    </row>
    <row r="542" spans="12:13" x14ac:dyDescent="0.25">
      <c r="L542" s="2"/>
      <c r="M542" s="2"/>
    </row>
    <row r="543" spans="12:13" x14ac:dyDescent="0.25">
      <c r="L543" s="2"/>
      <c r="M543" s="2"/>
    </row>
    <row r="544" spans="12:13" x14ac:dyDescent="0.25">
      <c r="L544" s="2"/>
      <c r="M544" s="2"/>
    </row>
    <row r="545" spans="12:13" x14ac:dyDescent="0.25">
      <c r="L545" s="2"/>
      <c r="M545" s="2"/>
    </row>
    <row r="546" spans="12:13" x14ac:dyDescent="0.25">
      <c r="L546" s="2"/>
      <c r="M546" s="2"/>
    </row>
    <row r="547" spans="12:13" x14ac:dyDescent="0.25">
      <c r="L547" s="2"/>
      <c r="M547" s="2"/>
    </row>
    <row r="548" spans="12:13" x14ac:dyDescent="0.25">
      <c r="L548" s="2"/>
      <c r="M548" s="2"/>
    </row>
    <row r="549" spans="12:13" x14ac:dyDescent="0.25">
      <c r="L549" s="2"/>
      <c r="M549" s="2"/>
    </row>
    <row r="550" spans="12:13" x14ac:dyDescent="0.25">
      <c r="L550" s="2"/>
      <c r="M550" s="2"/>
    </row>
    <row r="551" spans="12:13" x14ac:dyDescent="0.25">
      <c r="L551" s="2"/>
      <c r="M551" s="2"/>
    </row>
    <row r="552" spans="12:13" x14ac:dyDescent="0.25">
      <c r="L552" s="2"/>
      <c r="M552" s="2"/>
    </row>
    <row r="553" spans="12:13" x14ac:dyDescent="0.25">
      <c r="L553" s="2"/>
      <c r="M553" s="2"/>
    </row>
    <row r="554" spans="12:13" x14ac:dyDescent="0.25">
      <c r="L554" s="2"/>
      <c r="M554" s="2"/>
    </row>
    <row r="555" spans="12:13" x14ac:dyDescent="0.25">
      <c r="L555" s="2"/>
      <c r="M555" s="2"/>
    </row>
    <row r="556" spans="12:13" x14ac:dyDescent="0.25">
      <c r="L556" s="2"/>
      <c r="M556" s="2"/>
    </row>
    <row r="557" spans="12:13" x14ac:dyDescent="0.25">
      <c r="L557" s="2"/>
      <c r="M557" s="2"/>
    </row>
    <row r="558" spans="12:13" x14ac:dyDescent="0.25">
      <c r="L558" s="2"/>
      <c r="M558" s="2"/>
    </row>
    <row r="559" spans="12:13" x14ac:dyDescent="0.25">
      <c r="L559" s="2"/>
      <c r="M559" s="2"/>
    </row>
    <row r="560" spans="12:13" x14ac:dyDescent="0.25">
      <c r="L560" s="2"/>
      <c r="M560" s="2"/>
    </row>
    <row r="561" spans="12:13" x14ac:dyDescent="0.25">
      <c r="L561" s="2"/>
      <c r="M561" s="2"/>
    </row>
    <row r="562" spans="12:13" x14ac:dyDescent="0.25">
      <c r="L562" s="2"/>
      <c r="M562" s="2"/>
    </row>
    <row r="563" spans="12:13" x14ac:dyDescent="0.25">
      <c r="L563" s="2"/>
      <c r="M563" s="2"/>
    </row>
    <row r="564" spans="12:13" x14ac:dyDescent="0.25">
      <c r="L564" s="2"/>
      <c r="M564" s="2"/>
    </row>
    <row r="565" spans="12:13" x14ac:dyDescent="0.25">
      <c r="L565" s="2"/>
      <c r="M565" s="2"/>
    </row>
    <row r="566" spans="12:13" x14ac:dyDescent="0.25">
      <c r="L566" s="2"/>
      <c r="M566" s="2"/>
    </row>
    <row r="567" spans="12:13" x14ac:dyDescent="0.25">
      <c r="L567" s="2"/>
      <c r="M567" s="2"/>
    </row>
    <row r="568" spans="12:13" x14ac:dyDescent="0.25">
      <c r="L568" s="2"/>
      <c r="M568" s="2"/>
    </row>
    <row r="569" spans="12:13" x14ac:dyDescent="0.25">
      <c r="L569" s="2"/>
      <c r="M569" s="2"/>
    </row>
    <row r="570" spans="12:13" x14ac:dyDescent="0.25">
      <c r="L570" s="2"/>
      <c r="M570" s="2"/>
    </row>
    <row r="571" spans="12:13" x14ac:dyDescent="0.25">
      <c r="L571" s="2"/>
      <c r="M571" s="2"/>
    </row>
    <row r="572" spans="12:13" x14ac:dyDescent="0.25">
      <c r="L572" s="2"/>
      <c r="M572" s="2"/>
    </row>
    <row r="573" spans="12:13" x14ac:dyDescent="0.25">
      <c r="L573" s="2"/>
      <c r="M573" s="2"/>
    </row>
    <row r="574" spans="12:13" x14ac:dyDescent="0.25">
      <c r="L574" s="2"/>
      <c r="M574" s="2"/>
    </row>
    <row r="575" spans="12:13" x14ac:dyDescent="0.25">
      <c r="L575" s="2"/>
      <c r="M575" s="2"/>
    </row>
    <row r="576" spans="12:13" x14ac:dyDescent="0.25">
      <c r="L576" s="2"/>
      <c r="M576" s="2"/>
    </row>
    <row r="577" spans="12:13" x14ac:dyDescent="0.25">
      <c r="L577" s="2"/>
      <c r="M577" s="2"/>
    </row>
    <row r="578" spans="12:13" x14ac:dyDescent="0.25">
      <c r="L578" s="2"/>
      <c r="M578" s="2"/>
    </row>
    <row r="579" spans="12:13" x14ac:dyDescent="0.25">
      <c r="L579" s="2"/>
      <c r="M579" s="2"/>
    </row>
    <row r="580" spans="12:13" x14ac:dyDescent="0.25">
      <c r="L580" s="2"/>
      <c r="M580" s="2"/>
    </row>
    <row r="581" spans="12:13" x14ac:dyDescent="0.25">
      <c r="L581" s="2"/>
      <c r="M581" s="2"/>
    </row>
    <row r="582" spans="12:13" x14ac:dyDescent="0.25">
      <c r="L582" s="2"/>
      <c r="M582" s="2"/>
    </row>
    <row r="583" spans="12:13" x14ac:dyDescent="0.25">
      <c r="L583" s="2"/>
      <c r="M583" s="2"/>
    </row>
    <row r="584" spans="12:13" x14ac:dyDescent="0.25">
      <c r="L584" s="2"/>
      <c r="M584" s="2"/>
    </row>
    <row r="585" spans="12:13" x14ac:dyDescent="0.25">
      <c r="L585" s="2"/>
      <c r="M585" s="2"/>
    </row>
    <row r="586" spans="12:13" x14ac:dyDescent="0.25">
      <c r="L586" s="2"/>
      <c r="M586" s="2"/>
    </row>
    <row r="587" spans="12:13" x14ac:dyDescent="0.25">
      <c r="L587" s="2"/>
      <c r="M587" s="2"/>
    </row>
    <row r="588" spans="12:13" x14ac:dyDescent="0.25">
      <c r="L588" s="2"/>
      <c r="M588" s="2"/>
    </row>
    <row r="589" spans="12:13" x14ac:dyDescent="0.25">
      <c r="L589" s="2"/>
      <c r="M589" s="2"/>
    </row>
    <row r="590" spans="12:13" x14ac:dyDescent="0.25">
      <c r="L590" s="2"/>
      <c r="M590" s="2"/>
    </row>
    <row r="591" spans="12:13" x14ac:dyDescent="0.25">
      <c r="L591" s="2"/>
      <c r="M591" s="2"/>
    </row>
    <row r="592" spans="12:13" x14ac:dyDescent="0.25">
      <c r="L592" s="2"/>
      <c r="M592" s="2"/>
    </row>
    <row r="593" spans="12:13" x14ac:dyDescent="0.25">
      <c r="L593" s="2"/>
      <c r="M593" s="2"/>
    </row>
    <row r="594" spans="12:13" x14ac:dyDescent="0.25">
      <c r="L594" s="2"/>
      <c r="M594" s="2"/>
    </row>
    <row r="595" spans="12:13" x14ac:dyDescent="0.25">
      <c r="L595" s="2"/>
      <c r="M595" s="2"/>
    </row>
    <row r="596" spans="12:13" x14ac:dyDescent="0.25">
      <c r="L596" s="2"/>
      <c r="M596" s="2"/>
    </row>
    <row r="597" spans="12:13" x14ac:dyDescent="0.25">
      <c r="L597" s="2"/>
      <c r="M597" s="2"/>
    </row>
    <row r="598" spans="12:13" x14ac:dyDescent="0.25">
      <c r="L598" s="2"/>
      <c r="M598" s="2"/>
    </row>
    <row r="599" spans="12:13" x14ac:dyDescent="0.25">
      <c r="L599" s="2"/>
      <c r="M599" s="2"/>
    </row>
    <row r="600" spans="12:13" x14ac:dyDescent="0.25">
      <c r="L600" s="2"/>
      <c r="M600" s="2"/>
    </row>
    <row r="601" spans="12:13" x14ac:dyDescent="0.25">
      <c r="L601" s="2"/>
      <c r="M601" s="2"/>
    </row>
    <row r="602" spans="12:13" x14ac:dyDescent="0.25">
      <c r="L602" s="2"/>
      <c r="M602" s="2"/>
    </row>
    <row r="603" spans="12:13" x14ac:dyDescent="0.25">
      <c r="L603" s="2"/>
      <c r="M603" s="2"/>
    </row>
    <row r="604" spans="12:13" x14ac:dyDescent="0.25">
      <c r="L604" s="2"/>
      <c r="M604" s="2"/>
    </row>
    <row r="605" spans="12:13" x14ac:dyDescent="0.25">
      <c r="L605" s="2"/>
      <c r="M605" s="2"/>
    </row>
    <row r="606" spans="12:13" x14ac:dyDescent="0.25">
      <c r="L606" s="2"/>
      <c r="M606" s="2"/>
    </row>
    <row r="607" spans="12:13" x14ac:dyDescent="0.25">
      <c r="L607" s="2"/>
      <c r="M607" s="2"/>
    </row>
    <row r="608" spans="12:13" x14ac:dyDescent="0.25">
      <c r="L608" s="2"/>
      <c r="M608" s="2"/>
    </row>
    <row r="609" spans="12:13" x14ac:dyDescent="0.25">
      <c r="L609" s="2"/>
      <c r="M609" s="2"/>
    </row>
    <row r="610" spans="12:13" x14ac:dyDescent="0.25">
      <c r="L610" s="2"/>
      <c r="M610" s="2"/>
    </row>
    <row r="611" spans="12:13" x14ac:dyDescent="0.25">
      <c r="L611" s="2"/>
      <c r="M611" s="2"/>
    </row>
    <row r="612" spans="12:13" x14ac:dyDescent="0.25">
      <c r="L612" s="2"/>
      <c r="M612" s="2"/>
    </row>
    <row r="613" spans="12:13" x14ac:dyDescent="0.25">
      <c r="L613" s="2"/>
      <c r="M613" s="2"/>
    </row>
    <row r="614" spans="12:13" x14ac:dyDescent="0.25">
      <c r="L614" s="2"/>
      <c r="M614" s="2"/>
    </row>
    <row r="615" spans="12:13" x14ac:dyDescent="0.25">
      <c r="L615" s="2"/>
      <c r="M615" s="2"/>
    </row>
    <row r="616" spans="12:13" x14ac:dyDescent="0.25">
      <c r="L616" s="2"/>
      <c r="M616" s="2"/>
    </row>
    <row r="617" spans="12:13" x14ac:dyDescent="0.25">
      <c r="L617" s="2"/>
      <c r="M617" s="2"/>
    </row>
  </sheetData>
  <autoFilter ref="A7:N323">
    <sortState ref="A8:N328">
      <sortCondition ref="A8:A328"/>
      <sortCondition ref="B8:B328"/>
      <sortCondition ref="D8:D328"/>
    </sortState>
  </autoFilter>
  <sortState ref="A8:N350">
    <sortCondition ref="A8:A350"/>
    <sortCondition ref="B8:B350"/>
    <sortCondition ref="D8:D350"/>
  </sortState>
  <mergeCells count="14">
    <mergeCell ref="A325:I325"/>
    <mergeCell ref="A326:I326"/>
    <mergeCell ref="L1:N1"/>
    <mergeCell ref="A2:N2"/>
    <mergeCell ref="A3:N3"/>
    <mergeCell ref="A4:N4"/>
    <mergeCell ref="A5:A6"/>
    <mergeCell ref="B5:C5"/>
    <mergeCell ref="D5:D6"/>
    <mergeCell ref="E5:E6"/>
    <mergeCell ref="F5:K5"/>
    <mergeCell ref="L5:L6"/>
    <mergeCell ref="M5:M6"/>
    <mergeCell ref="N5:N6"/>
  </mergeCells>
  <dataValidations xWindow="510" yWindow="496" count="110">
    <dataValidation type="list" allowBlank="1" showInputMessage="1" showErrorMessage="1" prompt="Lūdzu izvēlēties no piedāvātā saraksts" sqref="A258:A265 A289:A290 A297 A184:A196">
      <formula1>#REF!</formula1>
    </dataValidation>
    <dataValidation type="list" allowBlank="1" showInputMessage="1" showErrorMessage="1" prompt="Lūdzu izvēlēties no piedāvātā saraksts" sqref="A173 A176:A178">
      <formula1>$C$49504:$C$49511</formula1>
    </dataValidation>
    <dataValidation type="list" allowBlank="1" showInputMessage="1" showErrorMessage="1" prompt="Lūdzam izvēlēties no saraksta" sqref="B90 B62:B88 B173 B35:B38 B92:B152">
      <formula1>$B$59562:$B$60165</formula1>
    </dataValidation>
    <dataValidation type="list" allowBlank="1" showInputMessage="1" showErrorMessage="1" prompt="Lūdzu izvēlēties no piedāvātā saraksta" sqref="B157:B161 B49:B61">
      <formula1>$B$49527:$B$50115</formula1>
    </dataValidation>
    <dataValidation type="list" allowBlank="1" showInputMessage="1" showErrorMessage="1" prompt="Lūdzu izvēlēties no piedāvātā saraksta" sqref="B39:B46 B162:B166 B25:B34 B153:B156">
      <formula1>$B$49537:$B$50125</formula1>
    </dataValidation>
    <dataValidation type="list" allowBlank="1" showInputMessage="1" showErrorMessage="1" prompt="Lūdzam izvēlēties no saraksta" sqref="RXD982765:RXD982770">
      <formula1>$B$59826:$B$60429</formula1>
    </dataValidation>
    <dataValidation type="list" allowBlank="1" showInputMessage="1" showErrorMessage="1" prompt="Lūdzam izvēlēties no saraksta" sqref="WBL982986:WBL982987">
      <formula1>$B$59900:$B$60503</formula1>
    </dataValidation>
    <dataValidation type="list" allowBlank="1" showInputMessage="1" showErrorMessage="1" prompt="Lūdzu izvēlēties no piedāvātā saraksta" sqref="B23:B24">
      <formula1>$B$49513:$B$50101</formula1>
    </dataValidation>
    <dataValidation type="list" allowBlank="1" showInputMessage="1" showErrorMessage="1" prompt="Lūdzu izvēlēties no piedāvātā saraksts" sqref="A23:A24">
      <formula1>$C$49505:$C$49512</formula1>
    </dataValidation>
    <dataValidation type="list" allowBlank="1" showInputMessage="1" showErrorMessage="1" prompt="Lūdzu izvēlēties no piedāvātā saraksta" sqref="B167:B172 B8:B14">
      <formula1>$B$49519:$B$50107</formula1>
    </dataValidation>
    <dataValidation type="list" allowBlank="1" showInputMessage="1" showErrorMessage="1" prompt="Lūdzam izvēlēties no saraksta" sqref="B47:B48">
      <formula1>$B$59476:$B$60079</formula1>
    </dataValidation>
    <dataValidation type="list" allowBlank="1" showInputMessage="1" showErrorMessage="1" prompt="Lūdzu izvēlēties no piedāvātā saraksts" sqref="A286:A287 A266:A283">
      <formula1>$C$49539:$C$49546</formula1>
    </dataValidation>
    <dataValidation type="list" allowBlank="1" showInputMessage="1" showErrorMessage="1" prompt="Lūdzam izvēlēties no saraksta" sqref="WVD982874">
      <formula1>$B$59656:$B$60259</formula1>
    </dataValidation>
    <dataValidation type="list" allowBlank="1" showInputMessage="1" showErrorMessage="1" prompt="Lūdzam izvēlēties no saraksta" sqref="WVD982960">
      <formula1>$B$59657:$B$60260</formula1>
    </dataValidation>
    <dataValidation type="list" allowBlank="1" showInputMessage="1" showErrorMessage="1" prompt="Lūdzam izvēlēties no saraksta" sqref="WVD982988:WVD982991">
      <formula1>$B$59655:$B$60258</formula1>
    </dataValidation>
    <dataValidation type="list" allowBlank="1" showInputMessage="1" showErrorMessage="1" prompt="Lūdzam izvēlēties no saraksta" sqref="WVD982985">
      <formula1>$B$59659:$B$60262</formula1>
    </dataValidation>
    <dataValidation type="list" allowBlank="1" showInputMessage="1" showErrorMessage="1" prompt="Lūdzam izvēlēties no saraksta" sqref="WVD982967">
      <formula1>$B$59665:$B$60268</formula1>
    </dataValidation>
    <dataValidation type="list" allowBlank="1" showInputMessage="1" showErrorMessage="1" prompt="Lūdzam izvēlēties no saraksta" sqref="WVD982959">
      <formula1>$B$59667:$B$60270</formula1>
    </dataValidation>
    <dataValidation type="list" allowBlank="1" showInputMessage="1" showErrorMessage="1" prompt="Lūdzam izvēlēties no saraksta" sqref="WVD982952">
      <formula1>$B$59671:$B$60274</formula1>
    </dataValidation>
    <dataValidation type="list" allowBlank="1" showInputMessage="1" showErrorMessage="1" prompt="Lūdzam izvēlēties no saraksta" sqref="WVD982906:WVD982909">
      <formula1>$B$59673:$B$60276</formula1>
    </dataValidation>
    <dataValidation type="list" allowBlank="1" showInputMessage="1" showErrorMessage="1" prompt="Lūdzam izvēlēties no saraksta" sqref="WVD982903">
      <formula1>$B$59677:$B$60280</formula1>
    </dataValidation>
    <dataValidation type="list" allowBlank="1" showInputMessage="1" showErrorMessage="1" prompt="Lūdzam izvēlēties no saraksta" sqref="WVD982888:WVD982890">
      <formula1>$B$59679:$B$60282</formula1>
    </dataValidation>
    <dataValidation type="list" allowBlank="1" showInputMessage="1" showErrorMessage="1" prompt="Lūdzam izvēlēties no saraksta" sqref="WVD982872:WVD982873">
      <formula1>$B$59685:$B$60288</formula1>
    </dataValidation>
    <dataValidation type="list" allowBlank="1" showInputMessage="1" showErrorMessage="1" prompt="Lūdzam izvēlēties no saraksta" sqref="WVD982864">
      <formula1>$B$59689:$B$60292</formula1>
    </dataValidation>
    <dataValidation type="list" allowBlank="1" showInputMessage="1" showErrorMessage="1" prompt="Lūdzam izvēlēties no saraksta" sqref="VRP982883">
      <formula1>$B$59692:$B$60295</formula1>
    </dataValidation>
    <dataValidation type="list" allowBlank="1" showInputMessage="1" showErrorMessage="1" prompt="Lūdzam izvēlēties no saraksta" sqref="WVD982795">
      <formula1>$B$59713:$B$60316</formula1>
    </dataValidation>
    <dataValidation type="list" allowBlank="1" showInputMessage="1" showErrorMessage="1" prompt="Lūdzam izvēlēties no saraksta" sqref="WVD982717">
      <formula1>$B$59716:$B$60319</formula1>
    </dataValidation>
    <dataValidation type="list" allowBlank="1" showInputMessage="1" showErrorMessage="1" prompt="Lūdzam izvēlēties no saraksta" sqref="WVD982697">
      <formula1>$B$59721:$B$60324</formula1>
    </dataValidation>
    <dataValidation type="list" allowBlank="1" showInputMessage="1" showErrorMessage="1" prompt="Lūdzam izvēlēties no saraksta" sqref="WVD982686">
      <formula1>$B$59724:$B$60327</formula1>
    </dataValidation>
    <dataValidation type="list" allowBlank="1" showInputMessage="1" showErrorMessage="1" prompt="Lūdzam izvēlēties no saraksta" sqref="WVD982673">
      <formula1>$B$59728:$B$60331</formula1>
    </dataValidation>
    <dataValidation type="list" allowBlank="1" showInputMessage="1" showErrorMessage="1" prompt="Lūdzam izvēlēties no saraksta" sqref="WVD982667">
      <formula1>$B$59750:$B$60353</formula1>
    </dataValidation>
    <dataValidation type="list" allowBlank="1" showInputMessage="1" showErrorMessage="1" prompt="Lūdzam izvēlēties no saraksta" sqref="WVD982665:WVD982666">
      <formula1>$B$59868:$B$60471</formula1>
    </dataValidation>
    <dataValidation type="list" allowBlank="1" showInputMessage="1" showErrorMessage="1" prompt="Lūdzam izvēlēties no saraksta" sqref="WVD982663">
      <formula1>$B$59752:$B$60355</formula1>
    </dataValidation>
    <dataValidation type="list" allowBlank="1" showInputMessage="1" showErrorMessage="1" prompt="Lūdzam izvēlēties no saraksta" sqref="WVD982662">
      <formula1>$B$59753:$B$60356</formula1>
    </dataValidation>
    <dataValidation type="list" allowBlank="1" showInputMessage="1" showErrorMessage="1" prompt="Lūdzam izvēlēties no saraksta" sqref="WVD982661">
      <formula1>$B$59754:$B$60357</formula1>
    </dataValidation>
    <dataValidation type="list" allowBlank="1" showInputMessage="1" showErrorMessage="1" prompt="Lūdzam izvēlēties no saraksta" sqref="WVD982660">
      <formula1>$B$59755:$B$60358</formula1>
    </dataValidation>
    <dataValidation type="list" allowBlank="1" showInputMessage="1" showErrorMessage="1" prompt="Lūdzam izvēlēties no saraksta" sqref="WVD982650">
      <formula1>$B$59757:$B$60360</formula1>
    </dataValidation>
    <dataValidation type="list" allowBlank="1" showInputMessage="1" showErrorMessage="1" prompt="Lūdzam izvēlēties no saraksta" sqref="WVD982643">
      <formula1>$B$59762:$B$60365</formula1>
    </dataValidation>
    <dataValidation type="list" allowBlank="1" showInputMessage="1" showErrorMessage="1" prompt="Lūdzam izvēlēties no saraksta" sqref="WVD982638">
      <formula1>$B$59763:$B$60366</formula1>
    </dataValidation>
    <dataValidation type="list" allowBlank="1" showInputMessage="1" showErrorMessage="1" prompt="Lūdzam izvēlēties no saraksta" sqref="WVD982632">
      <formula1>$B$59765:$B$60368</formula1>
    </dataValidation>
    <dataValidation type="list" allowBlank="1" showInputMessage="1" showErrorMessage="1" prompt="Lūdzam izvēlēties no saraksta" sqref="WVD982611">
      <formula1>$B$59769:$B$60372</formula1>
    </dataValidation>
    <dataValidation type="list" allowBlank="1" showInputMessage="1" showErrorMessage="1" prompt="Lūdzam izvēlēties no saraksta" sqref="VRP982761:VRP982762">
      <formula1>$B$59854:$B$60457</formula1>
    </dataValidation>
    <dataValidation type="list" allowBlank="1" showInputMessage="1" showErrorMessage="1" prompt="Lūdzam izvēlēties no saraksta" sqref="WLH982645">
      <formula1>$B$59589:$B$60192</formula1>
    </dataValidation>
    <dataValidation type="list" allowBlank="1" showInputMessage="1" showErrorMessage="1" prompt="Lūdzam izvēlēties no saraksta" sqref="WVD982612:WVD982614">
      <formula1>$B$59876:$B$60479</formula1>
    </dataValidation>
    <dataValidation type="list" allowBlank="1" showInputMessage="1" showErrorMessage="1" prompt="Lūdzam izvēlēties no saraksta" sqref="WVD982814:WVD982815">
      <formula1>$B$59760:$B$60363</formula1>
    </dataValidation>
    <dataValidation type="list" allowBlank="1" showInputMessage="1" showErrorMessage="1" prompt="Lūdzam izvēlēties no saraksta" sqref="WVD982812:WVD982813">
      <formula1>$B$59772:$B$60375</formula1>
    </dataValidation>
    <dataValidation type="list" allowBlank="1" showInputMessage="1" showErrorMessage="1" prompt="Lūdzam izvēlēties no saraksta" sqref="WLH982808">
      <formula1>$B$59778:$B$60381</formula1>
    </dataValidation>
    <dataValidation type="list" allowBlank="1" showInputMessage="1" showErrorMessage="1" prompt="Lūdzam izvēlēties no saraksta" sqref="WVD982689:WVD982695">
      <formula1>$B$59834:$B$60437</formula1>
    </dataValidation>
    <dataValidation type="list" allowBlank="1" showInputMessage="1" showErrorMessage="1" prompt="Lūdzam izvēlēties no saraksta" sqref="WVD982644">
      <formula1>$B$59913:$B$60516</formula1>
    </dataValidation>
    <dataValidation type="list" allowBlank="1" showInputMessage="1" showErrorMessage="1" prompt="Lūdzam izvēlēties no saraksta" sqref="WLH982639:WLH982641">
      <formula1>$B$59587:$B$60190</formula1>
    </dataValidation>
    <dataValidation type="list" allowBlank="1" showInputMessage="1" showErrorMessage="1" prompt="Lūdzam izvēlēties no saraksta" sqref="WLH982627:WLH982628">
      <formula1>$B$59641:$B$60244</formula1>
    </dataValidation>
    <dataValidation type="list" allowBlank="1" showInputMessage="1" showErrorMessage="1" prompt="Lūdzam izvēlēties no saraksta" sqref="WVD982809:WVD982811">
      <formula1>$B$59768:$B$60371</formula1>
    </dataValidation>
    <dataValidation type="list" allowBlank="1" showInputMessage="1" showErrorMessage="1" prompt="Lūdzam izvēlēties no saraksta" sqref="WVD982672">
      <formula1>$B$59846:$B$60449</formula1>
    </dataValidation>
    <dataValidation type="list" allowBlank="1" showInputMessage="1" showErrorMessage="1" prompt="Lūdzam izvēlēties no saraksta" sqref="UOB982979">
      <formula1>$B$59908:$B$60511</formula1>
    </dataValidation>
    <dataValidation type="list" allowBlank="1" showInputMessage="1" showErrorMessage="1" prompt="Lūdzam izvēlēties no saraksta" sqref="VRP982609:VRP982610">
      <formula1>$B$59916:$B$60519</formula1>
    </dataValidation>
    <dataValidation type="list" allowBlank="1" showInputMessage="1" showErrorMessage="1" prompt="Lūdzam izvēlēties no saraksta" sqref="WVD982832">
      <formula1>$B$59920:$B$60523</formula1>
    </dataValidation>
    <dataValidation type="list" allowBlank="1" showInputMessage="1" showErrorMessage="1" prompt="Lūdzam izvēlēties no saraksta" sqref="WVD982842">
      <formula1>$B$59924:$B$60527</formula1>
    </dataValidation>
    <dataValidation type="list" allowBlank="1" showInputMessage="1" showErrorMessage="1" prompt="Lūdzam izvēlēties no saraksta" sqref="WVD982827">
      <formula1>$B$59930:$B$60533</formula1>
    </dataValidation>
    <dataValidation type="list" allowBlank="1" showInputMessage="1" showErrorMessage="1" prompt="Lūdzam izvēlēties no saraksta" sqref="WLH982970:WLH982972">
      <formula1>$B$59784:$B$60387</formula1>
    </dataValidation>
    <dataValidation type="list" allowBlank="1" showInputMessage="1" showErrorMessage="1" prompt="Lūdzam izvēlēties no saraksta" sqref="WVD982824">
      <formula1>$B$59792:$B$60395</formula1>
    </dataValidation>
    <dataValidation type="list" allowBlank="1" showInputMessage="1" showErrorMessage="1" prompt="Lūdzam izvēlēties no saraksta" sqref="WLH982608">
      <formula1>$B$59796:$B$60399</formula1>
    </dataValidation>
    <dataValidation type="list" allowBlank="1" showInputMessage="1" showErrorMessage="1" prompt="Lūdzam izvēlēties no saraksta" sqref="WVD982862:WVD982863">
      <formula1>$B$59795:$B$60398</formula1>
    </dataValidation>
    <dataValidation type="list" allowBlank="1" showInputMessage="1" showErrorMessage="1" prompt="Lūdzam izvēlēties no saraksta" sqref="WBL982879">
      <formula1>$B$59804:$B$60407</formula1>
    </dataValidation>
    <dataValidation type="list" allowBlank="1" showInputMessage="1" showErrorMessage="1" prompt="Lūdzam izvēlēties no saraksta" sqref="VHT982875:VHT982876">
      <formula1>$B$59817:$B$60420</formula1>
    </dataValidation>
    <dataValidation type="list" allowBlank="1" showInputMessage="1" showErrorMessage="1" prompt="Lūdzam izvēlēties no saraksta" sqref="WVD982956:WVD982957">
      <formula1>$B$59822:$B$60425</formula1>
    </dataValidation>
    <dataValidation type="list" allowBlank="1" showInputMessage="1" showErrorMessage="1" prompt="Lūdzam izvēlēties no saraksta" sqref="WBL982958">
      <formula1>$B$59824:$B$60427</formula1>
    </dataValidation>
    <dataValidation type="list" allowBlank="1" showInputMessage="1" showErrorMessage="1" prompt="Lūdzam izvēlēties no saraksta" sqref="VRP982944">
      <formula1>$B$59828:$B$60431</formula1>
    </dataValidation>
    <dataValidation type="list" allowBlank="1" showInputMessage="1" showErrorMessage="1" prompt="Lūdzam izvēlēties no saraksta" sqref="WBL982593">
      <formula1>$B$59838:$B$60441</formula1>
    </dataValidation>
    <dataValidation type="list" allowBlank="1" showInputMessage="1" showErrorMessage="1" prompt="Lūdzam izvēlēties no saraksta" sqref="WVD982674:WVD982678 LBX982664 KSB982664 KIF982664 JYJ982664 JON982664 JER982664 IUV982664 IKZ982664 IBD982664 HRH982664 HHL982664 GXP982664 GNT982664 GDX982664 FUB982664 FKF982664 FAJ982664 EQN982664 EGR982664 DWV982664 DMZ982664 DDD982664 CTH982664 CJL982664 BZP982664 BPT982664 BFX982664 AWB982664 AMF982664 ACJ982664 SN982664 IR982664 B982664 WVD917128 WLH917128 WBL917128 VRP917128 VHT917128 UXX917128 UOB917128 UEF917128 TUJ917128 TKN917128 TAR917128 SQV917128 SGZ917128 RXD917128 RNH917128 RDL917128 QTP917128 QJT917128 PZX917128 PQB917128 PGF917128 OWJ917128 OMN917128 OCR917128 NSV917128 NIZ917128 MZD917128 MPH917128 MFL917128 LVP917128 LLT917128 LBX917128 KSB917128 KIF917128 JYJ917128 JON917128 JER917128 IUV917128 IKZ917128 IBD917128 HRH917128 HHL917128 GXP917128 GNT917128 GDX917128 FUB917128 FKF917128 FAJ917128 EQN917128 EGR917128 DWV917128 DMZ917128 DDD917128 CTH917128 CJL917128 BZP917128 BPT917128 BFX917128 AWB917128 AMF917128 ACJ917128 SN917128 IR917128 B917128 WVD851592 WLH851592 WBL851592 VRP851592 VHT851592 UXX851592 UOB851592 UEF851592 TUJ851592 TKN851592 TAR851592 SQV851592 SGZ851592 RXD851592 RNH851592 RDL851592 QTP851592 QJT851592 PZX851592 PQB851592 PGF851592 OWJ851592 OMN851592 OCR851592 NSV851592 NIZ851592 MZD851592 MPH851592 MFL851592 LVP851592 LLT851592 LBX851592 KSB851592 KIF851592 JYJ851592 JON851592 JER851592 IUV851592 IKZ851592 IBD851592 HRH851592 HHL851592 GXP851592 GNT851592 GDX851592 FUB851592 FKF851592 FAJ851592 EQN851592 EGR851592 DWV851592 DMZ851592 DDD851592 CTH851592 CJL851592 BZP851592 BPT851592 BFX851592 AWB851592 AMF851592 ACJ851592 SN851592 IR851592 B851592 WVD786056 WLH786056 WBL786056 VRP786056 VHT786056 UXX786056 UOB786056 UEF786056 TUJ786056 TKN786056 TAR786056 SQV786056 SGZ786056 RXD786056 RNH786056 RDL786056 QTP786056 QJT786056 PZX786056 PQB786056 PGF786056 OWJ786056 OMN786056 OCR786056 NSV786056 NIZ786056 MZD786056 MPH786056 MFL786056 LVP786056 LLT786056 LBX786056 KSB786056 KIF786056 JYJ786056 JON786056 JER786056 IUV786056 IKZ786056 IBD786056 HRH786056 HHL786056 GXP786056 GNT786056 GDX786056 FUB786056 FKF786056 FAJ786056 EQN786056 EGR786056 DWV786056 DMZ786056 DDD786056 CTH786056 CJL786056 BZP786056 BPT786056 BFX786056 AWB786056 AMF786056 ACJ786056 SN786056 IR786056 B786056 WVD720520 WLH720520 WBL720520 VRP720520 VHT720520 UXX720520 UOB720520 UEF720520 TUJ720520 TKN720520 TAR720520 SQV720520 SGZ720520 RXD720520 RNH720520 RDL720520 QTP720520 QJT720520 PZX720520 PQB720520 PGF720520 OWJ720520 OMN720520 OCR720520 NSV720520 NIZ720520 MZD720520 MPH720520 MFL720520 LVP720520 LLT720520 LBX720520 KSB720520 KIF720520 JYJ720520 JON720520 JER720520 IUV720520 IKZ720520 IBD720520 HRH720520 HHL720520 GXP720520 GNT720520 GDX720520 FUB720520 FKF720520 FAJ720520 EQN720520 EGR720520 DWV720520 DMZ720520 DDD720520 CTH720520 CJL720520 BZP720520 BPT720520 BFX720520 AWB720520 AMF720520 ACJ720520 SN720520 IR720520 B720520 WVD654984 WLH654984 WBL654984 VRP654984 VHT654984 UXX654984 UOB654984 UEF654984 TUJ654984 TKN654984 TAR654984 SQV654984 SGZ654984 RXD654984 RNH654984 RDL654984 QTP654984 QJT654984 PZX654984 PQB654984 PGF654984 OWJ654984 OMN654984 OCR654984 NSV654984 NIZ654984 MZD654984 MPH654984 MFL654984 LVP654984 LLT654984 LBX654984 KSB654984 KIF654984 JYJ654984 JON654984 JER654984 IUV654984 IKZ654984 IBD654984 HRH654984 HHL654984 GXP654984 GNT654984 GDX654984 FUB654984 FKF654984 FAJ654984 EQN654984 EGR654984 DWV654984 DMZ654984 DDD654984 CTH654984 CJL654984 BZP654984 BPT654984 BFX654984 AWB654984 AMF654984 ACJ654984 SN654984 IR654984 B654984 WVD589448 WLH589448 WBL589448 VRP589448 VHT589448 UXX589448 UOB589448 UEF589448 TUJ589448 TKN589448 TAR589448 SQV589448 SGZ589448 RXD589448 RNH589448 RDL589448 QTP589448 QJT589448 PZX589448 PQB589448 PGF589448 OWJ589448 OMN589448 OCR589448 NSV589448 NIZ589448 MZD589448 MPH589448 MFL589448 LVP589448 LLT589448 LBX589448 KSB589448 KIF589448 JYJ589448 JON589448 JER589448 IUV589448 IKZ589448 IBD589448 HRH589448 HHL589448 GXP589448 GNT589448 GDX589448 FUB589448 FKF589448 FAJ589448 EQN589448 EGR589448 DWV589448 DMZ589448 DDD589448 CTH589448 CJL589448 BZP589448 BPT589448 BFX589448 AWB589448 AMF589448 ACJ589448 SN589448 IR589448 B589448 WVD523912 WLH523912 WBL523912 VRP523912 VHT523912 UXX523912 UOB523912 UEF523912 TUJ523912 TKN523912 TAR523912 SQV523912 SGZ523912 RXD523912 RNH523912 RDL523912 QTP523912 QJT523912 PZX523912 PQB523912 PGF523912 OWJ523912 OMN523912 OCR523912 NSV523912 NIZ523912 MZD523912 MPH523912 MFL523912 LVP523912 LLT523912 LBX523912 KSB523912 KIF523912 JYJ523912 JON523912 JER523912 IUV523912 IKZ523912 IBD523912 HRH523912 HHL523912 GXP523912 GNT523912 GDX523912 FUB523912 FKF523912 FAJ523912 EQN523912 EGR523912 DWV523912 DMZ523912 DDD523912 CTH523912 CJL523912 BZP523912 BPT523912 BFX523912 AWB523912 AMF523912 ACJ523912 SN523912 IR523912 B523912 WVD458376 WLH458376 WBL458376 VRP458376 VHT458376 UXX458376 UOB458376 UEF458376 TUJ458376 TKN458376 TAR458376 SQV458376 SGZ458376 RXD458376 RNH458376 RDL458376 QTP458376 QJT458376 PZX458376 PQB458376 PGF458376 OWJ458376 OMN458376 OCR458376 NSV458376 NIZ458376 MZD458376 MPH458376 MFL458376 LVP458376 LLT458376 LBX458376 KSB458376 KIF458376 JYJ458376 JON458376 JER458376 IUV458376 IKZ458376 IBD458376 HRH458376 HHL458376 GXP458376 GNT458376 GDX458376 FUB458376 FKF458376 FAJ458376 EQN458376 EGR458376 DWV458376 DMZ458376 DDD458376 CTH458376 CJL458376 BZP458376 BPT458376 BFX458376 AWB458376 AMF458376 ACJ458376 SN458376 IR458376 B458376 WVD392840 WLH392840 WBL392840 VRP392840 VHT392840 UXX392840 UOB392840 UEF392840 TUJ392840 TKN392840 TAR392840 SQV392840 SGZ392840 RXD392840 RNH392840 RDL392840 QTP392840 QJT392840 PZX392840 PQB392840 PGF392840 OWJ392840 OMN392840 OCR392840 NSV392840 NIZ392840 MZD392840 MPH392840 MFL392840 LVP392840 LLT392840 LBX392840 KSB392840 KIF392840 JYJ392840 JON392840 JER392840 IUV392840 IKZ392840 IBD392840 HRH392840 HHL392840 GXP392840 GNT392840 GDX392840 FUB392840 FKF392840 FAJ392840 EQN392840 EGR392840 DWV392840 DMZ392840 DDD392840 CTH392840 CJL392840 BZP392840 BPT392840 BFX392840 AWB392840 AMF392840 ACJ392840 SN392840 IR392840 B392840 WVD327304 WLH327304 WBL327304 VRP327304 VHT327304 UXX327304 UOB327304 UEF327304 TUJ327304 TKN327304 TAR327304 SQV327304 SGZ327304 RXD327304 RNH327304 RDL327304 QTP327304 QJT327304 PZX327304 PQB327304 PGF327304 OWJ327304 OMN327304 OCR327304 NSV327304 NIZ327304 MZD327304 MPH327304 MFL327304 LVP327304 LLT327304 LBX327304 KSB327304 KIF327304 JYJ327304 JON327304 JER327304 IUV327304 IKZ327304 IBD327304 HRH327304 HHL327304 GXP327304 GNT327304 GDX327304 FUB327304 FKF327304 FAJ327304 EQN327304 EGR327304 DWV327304 DMZ327304 DDD327304 CTH327304 CJL327304 BZP327304 BPT327304 BFX327304 AWB327304 AMF327304 ACJ327304 SN327304 IR327304 B327304 WVD261768 WLH261768 WBL261768 VRP261768 VHT261768 UXX261768 UOB261768 UEF261768 TUJ261768 TKN261768 TAR261768 SQV261768 SGZ261768 RXD261768 RNH261768 RDL261768 QTP261768 QJT261768 PZX261768 PQB261768 PGF261768 OWJ261768 OMN261768 OCR261768 NSV261768 NIZ261768 MZD261768 MPH261768 MFL261768 LVP261768 LLT261768 LBX261768 KSB261768 KIF261768 JYJ261768 JON261768 JER261768 IUV261768 IKZ261768 IBD261768 HRH261768 HHL261768 GXP261768 GNT261768 GDX261768 FUB261768 FKF261768 FAJ261768 EQN261768 EGR261768 DWV261768 DMZ261768 DDD261768 CTH261768 CJL261768 BZP261768 BPT261768 BFX261768 AWB261768 AMF261768 ACJ261768 SN261768 IR261768 B261768 WVD196232 WLH196232 WBL196232 VRP196232 VHT196232 UXX196232 UOB196232 UEF196232 TUJ196232 TKN196232 TAR196232 SQV196232 SGZ196232 RXD196232 RNH196232 RDL196232 QTP196232 QJT196232 PZX196232 PQB196232 PGF196232 OWJ196232 OMN196232 OCR196232 NSV196232 NIZ196232 MZD196232 MPH196232 MFL196232 LVP196232 LLT196232 LBX196232 KSB196232 KIF196232 JYJ196232 JON196232 JER196232 IUV196232 IKZ196232 IBD196232 HRH196232 HHL196232 GXP196232 GNT196232 GDX196232 FUB196232 FKF196232 FAJ196232 EQN196232 EGR196232 DWV196232 DMZ196232 DDD196232 CTH196232 CJL196232 BZP196232 BPT196232 BFX196232 AWB196232 AMF196232 ACJ196232 SN196232 IR196232 B196232 WVD130696 WLH130696 WBL130696 VRP130696 VHT130696 UXX130696 UOB130696 UEF130696 TUJ130696 TKN130696 TAR130696 SQV130696 SGZ130696 RXD130696 RNH130696 RDL130696 QTP130696 QJT130696 PZX130696 PQB130696 PGF130696 OWJ130696 OMN130696 OCR130696 NSV130696 NIZ130696 MZD130696 MPH130696 MFL130696 LVP130696 LLT130696 LBX130696 KSB130696 KIF130696 JYJ130696 JON130696 JER130696 IUV130696 IKZ130696 IBD130696 HRH130696 HHL130696 GXP130696 GNT130696 GDX130696 FUB130696 FKF130696 FAJ130696 EQN130696 EGR130696 DWV130696 DMZ130696 DDD130696 CTH130696 CJL130696 BZP130696 BPT130696 BFX130696 AWB130696 AMF130696 ACJ130696 SN130696 IR130696 B130696 WVD65160 WLH65160 WBL65160 VRP65160 VHT65160 UXX65160 UOB65160 UEF65160 TUJ65160 TKN65160 TAR65160 SQV65160 SGZ65160 RXD65160 RNH65160 RDL65160 QTP65160 QJT65160 PZX65160 PQB65160 PGF65160 OWJ65160 OMN65160 OCR65160 NSV65160 NIZ65160 MZD65160 MPH65160 MFL65160 LVP65160 LLT65160 LBX65160 KSB65160 KIF65160 JYJ65160 JON65160 JER65160 IUV65160 IKZ65160 IBD65160 HRH65160 HHL65160 GXP65160 GNT65160 GDX65160 FUB65160 FKF65160 FAJ65160 EQN65160 EGR65160 DWV65160 DMZ65160 DDD65160 CTH65160 CJL65160 BZP65160 BPT65160 BFX65160 AWB65160 AMF65160 ACJ65160 SN65160 IR65160 B65160 WVD19 WLH19 WBL19 VRP19 VHT19 UXX19 UOB19 UEF19 TUJ19 TKN19 TAR19 SQV19 SGZ19 RXD19 RNH19 RDL19 QTP19 QJT19 PZX19 PQB19 PGF19 OWJ19 OMN19 OCR19 NSV19 NIZ19 MZD19 MPH19 MFL19 LVP19 LLT19 LBX19 KSB19 KIF19 JYJ19 JON19 JER19 IUV19 IKZ19 IBD19 HRH19 HHL19 GXP19 GNT19 GDX19 FUB19 FKF19 FAJ19 EQN19 EGR19 DWV19 DMZ19 DDD19 CTH19 CJL19 BZP19 BPT19 BFX19 AWB19 AMF19 ACJ19 SN19 IR19 WLH982674:WLH982678 WVD982602:WVD982603 WLH982602:WLH982603 WBL982602:WBL982603 VRP982602:VRP982603 VHT982602:VHT982603 UXX982602:UXX982603 UOB982602:UOB982603 UEF982602:UEF982603 TUJ982602:TUJ982603 TKN982602:TKN982603 TAR982602:TAR982603 SQV982602:SQV982603 SGZ982602:SGZ982603 RXD982602:RXD982603 RNH982602:RNH982603 RDL982602:RDL982603 QTP982602:QTP982603 QJT982602:QJT982603 PZX982602:PZX982603 PQB982602:PQB982603 PGF982602:PGF982603 OWJ982602:OWJ982603 OMN982602:OMN982603 OCR982602:OCR982603 NSV982602:NSV982603 NIZ982602:NIZ982603 MZD982602:MZD982603 MPH982602:MPH982603 MFL982602:MFL982603 LVP982602:LVP982603 LLT982602:LLT982603 LBX982602:LBX982603 KSB982602:KSB982603 KIF982602:KIF982603 JYJ982602:JYJ982603 JON982602:JON982603 JER982602:JER982603 IUV982602:IUV982603 IKZ982602:IKZ982603 IBD982602:IBD982603 HRH982602:HRH982603 HHL982602:HHL982603 GXP982602:GXP982603 GNT982602:GNT982603 GDX982602:GDX982603 FUB982602:FUB982603 FKF982602:FKF982603 FAJ982602:FAJ982603 EQN982602:EQN982603 EGR982602:EGR982603 DWV982602:DWV982603 DMZ982602:DMZ982603 DDD982602:DDD982603 CTH982602:CTH982603 CJL982602:CJL982603 BZP982602:BZP982603 BPT982602:BPT982603 BFX982602:BFX982603 AWB982602:AWB982603 AMF982602:AMF982603 ACJ982602:ACJ982603 SN982602:SN982603 IR982602:IR982603 B982602:B982603 WVD917066:WVD917067 WLH917066:WLH917067 WBL917066:WBL917067 VRP917066:VRP917067 VHT917066:VHT917067 UXX917066:UXX917067 UOB917066:UOB917067 UEF917066:UEF917067 TUJ917066:TUJ917067 TKN917066:TKN917067 TAR917066:TAR917067 SQV917066:SQV917067 SGZ917066:SGZ917067 RXD917066:RXD917067 RNH917066:RNH917067 RDL917066:RDL917067 QTP917066:QTP917067 QJT917066:QJT917067 PZX917066:PZX917067 PQB917066:PQB917067 PGF917066:PGF917067 OWJ917066:OWJ917067 OMN917066:OMN917067 OCR917066:OCR917067 NSV917066:NSV917067 NIZ917066:NIZ917067 MZD917066:MZD917067 MPH917066:MPH917067 MFL917066:MFL917067 LVP917066:LVP917067 LLT917066:LLT917067 LBX917066:LBX917067 KSB917066:KSB917067 KIF917066:KIF917067 JYJ917066:JYJ917067 JON917066:JON917067 JER917066:JER917067 IUV917066:IUV917067 IKZ917066:IKZ917067 IBD917066:IBD917067 HRH917066:HRH917067 HHL917066:HHL917067 GXP917066:GXP917067 GNT917066:GNT917067 GDX917066:GDX917067 FUB917066:FUB917067 FKF917066:FKF917067 FAJ917066:FAJ917067 EQN917066:EQN917067 EGR917066:EGR917067 DWV917066:DWV917067 DMZ917066:DMZ917067 DDD917066:DDD917067 CTH917066:CTH917067 CJL917066:CJL917067 BZP917066:BZP917067 BPT917066:BPT917067 BFX917066:BFX917067 AWB917066:AWB917067 AMF917066:AMF917067 ACJ917066:ACJ917067 SN917066:SN917067 IR917066:IR917067 B917066:B917067 WVD851530:WVD851531 WLH851530:WLH851531 WBL851530:WBL851531 VRP851530:VRP851531 VHT851530:VHT851531 UXX851530:UXX851531 UOB851530:UOB851531 UEF851530:UEF851531 TUJ851530:TUJ851531 TKN851530:TKN851531 TAR851530:TAR851531 SQV851530:SQV851531 SGZ851530:SGZ851531 RXD851530:RXD851531 RNH851530:RNH851531 RDL851530:RDL851531 QTP851530:QTP851531 QJT851530:QJT851531 PZX851530:PZX851531 PQB851530:PQB851531 PGF851530:PGF851531 OWJ851530:OWJ851531 OMN851530:OMN851531 OCR851530:OCR851531 NSV851530:NSV851531 NIZ851530:NIZ851531 MZD851530:MZD851531 MPH851530:MPH851531 MFL851530:MFL851531 LVP851530:LVP851531 LLT851530:LLT851531 LBX851530:LBX851531 KSB851530:KSB851531 KIF851530:KIF851531 JYJ851530:JYJ851531 JON851530:JON851531 JER851530:JER851531 IUV851530:IUV851531 IKZ851530:IKZ851531 IBD851530:IBD851531 HRH851530:HRH851531 HHL851530:HHL851531 GXP851530:GXP851531 GNT851530:GNT851531 GDX851530:GDX851531 FUB851530:FUB851531 FKF851530:FKF851531 FAJ851530:FAJ851531 EQN851530:EQN851531 EGR851530:EGR851531 DWV851530:DWV851531 DMZ851530:DMZ851531 DDD851530:DDD851531 CTH851530:CTH851531 CJL851530:CJL851531 BZP851530:BZP851531 BPT851530:BPT851531 BFX851530:BFX851531 AWB851530:AWB851531 AMF851530:AMF851531 ACJ851530:ACJ851531 SN851530:SN851531 IR851530:IR851531 B851530:B851531 WVD785994:WVD785995 WLH785994:WLH785995 WBL785994:WBL785995 VRP785994:VRP785995 VHT785994:VHT785995 UXX785994:UXX785995 UOB785994:UOB785995 UEF785994:UEF785995 TUJ785994:TUJ785995 TKN785994:TKN785995 TAR785994:TAR785995 SQV785994:SQV785995 SGZ785994:SGZ785995 RXD785994:RXD785995 RNH785994:RNH785995 RDL785994:RDL785995 QTP785994:QTP785995 QJT785994:QJT785995 PZX785994:PZX785995 PQB785994:PQB785995 PGF785994:PGF785995 OWJ785994:OWJ785995 OMN785994:OMN785995 OCR785994:OCR785995 NSV785994:NSV785995 NIZ785994:NIZ785995 MZD785994:MZD785995 MPH785994:MPH785995 MFL785994:MFL785995 LVP785994:LVP785995 LLT785994:LLT785995 LBX785994:LBX785995 KSB785994:KSB785995 KIF785994:KIF785995 JYJ785994:JYJ785995 JON785994:JON785995 JER785994:JER785995 IUV785994:IUV785995 IKZ785994:IKZ785995 IBD785994:IBD785995 HRH785994:HRH785995 HHL785994:HHL785995 GXP785994:GXP785995 GNT785994:GNT785995 GDX785994:GDX785995 FUB785994:FUB785995 FKF785994:FKF785995 FAJ785994:FAJ785995 EQN785994:EQN785995 EGR785994:EGR785995 DWV785994:DWV785995 DMZ785994:DMZ785995 DDD785994:DDD785995 CTH785994:CTH785995 CJL785994:CJL785995 BZP785994:BZP785995 BPT785994:BPT785995 BFX785994:BFX785995 AWB785994:AWB785995 AMF785994:AMF785995 ACJ785994:ACJ785995 SN785994:SN785995 IR785994:IR785995 B785994:B785995 WVD720458:WVD720459 WLH720458:WLH720459 WBL720458:WBL720459 VRP720458:VRP720459 VHT720458:VHT720459 UXX720458:UXX720459 UOB720458:UOB720459 UEF720458:UEF720459 TUJ720458:TUJ720459 TKN720458:TKN720459 TAR720458:TAR720459 SQV720458:SQV720459 SGZ720458:SGZ720459 RXD720458:RXD720459 RNH720458:RNH720459 RDL720458:RDL720459 QTP720458:QTP720459 QJT720458:QJT720459 PZX720458:PZX720459 PQB720458:PQB720459 PGF720458:PGF720459 OWJ720458:OWJ720459 OMN720458:OMN720459 OCR720458:OCR720459 NSV720458:NSV720459 NIZ720458:NIZ720459 MZD720458:MZD720459 MPH720458:MPH720459 MFL720458:MFL720459 LVP720458:LVP720459 LLT720458:LLT720459 LBX720458:LBX720459 KSB720458:KSB720459 KIF720458:KIF720459 JYJ720458:JYJ720459 JON720458:JON720459 JER720458:JER720459 IUV720458:IUV720459 IKZ720458:IKZ720459 IBD720458:IBD720459 HRH720458:HRH720459 HHL720458:HHL720459 GXP720458:GXP720459 GNT720458:GNT720459 GDX720458:GDX720459 FUB720458:FUB720459 FKF720458:FKF720459 FAJ720458:FAJ720459 EQN720458:EQN720459 EGR720458:EGR720459 DWV720458:DWV720459 DMZ720458:DMZ720459 DDD720458:DDD720459 CTH720458:CTH720459 CJL720458:CJL720459 BZP720458:BZP720459 BPT720458:BPT720459 BFX720458:BFX720459 AWB720458:AWB720459 AMF720458:AMF720459 ACJ720458:ACJ720459 SN720458:SN720459 IR720458:IR720459 B720458:B720459 WVD654922:WVD654923 WLH654922:WLH654923 WBL654922:WBL654923 VRP654922:VRP654923 VHT654922:VHT654923 UXX654922:UXX654923 UOB654922:UOB654923 UEF654922:UEF654923 TUJ654922:TUJ654923 TKN654922:TKN654923 TAR654922:TAR654923 SQV654922:SQV654923 SGZ654922:SGZ654923 RXD654922:RXD654923 RNH654922:RNH654923 RDL654922:RDL654923 QTP654922:QTP654923 QJT654922:QJT654923 PZX654922:PZX654923 PQB654922:PQB654923 PGF654922:PGF654923 OWJ654922:OWJ654923 OMN654922:OMN654923 OCR654922:OCR654923 NSV654922:NSV654923 NIZ654922:NIZ654923 MZD654922:MZD654923 MPH654922:MPH654923 MFL654922:MFL654923 LVP654922:LVP654923 LLT654922:LLT654923 LBX654922:LBX654923 KSB654922:KSB654923 KIF654922:KIF654923 JYJ654922:JYJ654923 JON654922:JON654923 JER654922:JER654923 IUV654922:IUV654923 IKZ654922:IKZ654923 IBD654922:IBD654923 HRH654922:HRH654923 HHL654922:HHL654923 GXP654922:GXP654923 GNT654922:GNT654923 GDX654922:GDX654923 FUB654922:FUB654923 FKF654922:FKF654923 FAJ654922:FAJ654923 EQN654922:EQN654923 EGR654922:EGR654923 DWV654922:DWV654923 DMZ654922:DMZ654923 DDD654922:DDD654923 CTH654922:CTH654923 CJL654922:CJL654923 BZP654922:BZP654923 BPT654922:BPT654923 BFX654922:BFX654923 AWB654922:AWB654923 AMF654922:AMF654923 ACJ654922:ACJ654923 SN654922:SN654923 IR654922:IR654923 B654922:B654923 WVD589386:WVD589387 WLH589386:WLH589387 WBL589386:WBL589387 VRP589386:VRP589387 VHT589386:VHT589387 UXX589386:UXX589387 UOB589386:UOB589387 UEF589386:UEF589387 TUJ589386:TUJ589387 TKN589386:TKN589387 TAR589386:TAR589387 SQV589386:SQV589387 SGZ589386:SGZ589387 RXD589386:RXD589387 RNH589386:RNH589387 RDL589386:RDL589387 QTP589386:QTP589387 QJT589386:QJT589387 PZX589386:PZX589387 PQB589386:PQB589387 PGF589386:PGF589387 OWJ589386:OWJ589387 OMN589386:OMN589387 OCR589386:OCR589387 NSV589386:NSV589387 NIZ589386:NIZ589387 MZD589386:MZD589387 MPH589386:MPH589387 MFL589386:MFL589387 LVP589386:LVP589387 LLT589386:LLT589387 LBX589386:LBX589387 KSB589386:KSB589387 KIF589386:KIF589387 JYJ589386:JYJ589387 JON589386:JON589387 JER589386:JER589387 IUV589386:IUV589387 IKZ589386:IKZ589387 IBD589386:IBD589387 HRH589386:HRH589387 HHL589386:HHL589387 GXP589386:GXP589387 GNT589386:GNT589387 GDX589386:GDX589387 FUB589386:FUB589387 FKF589386:FKF589387 FAJ589386:FAJ589387 EQN589386:EQN589387 EGR589386:EGR589387 DWV589386:DWV589387 DMZ589386:DMZ589387 DDD589386:DDD589387 CTH589386:CTH589387 CJL589386:CJL589387 BZP589386:BZP589387 BPT589386:BPT589387 BFX589386:BFX589387 AWB589386:AWB589387 AMF589386:AMF589387 ACJ589386:ACJ589387 SN589386:SN589387 IR589386:IR589387 B589386:B589387 WVD523850:WVD523851 WLH523850:WLH523851 WBL523850:WBL523851 VRP523850:VRP523851 VHT523850:VHT523851 UXX523850:UXX523851 UOB523850:UOB523851 UEF523850:UEF523851 TUJ523850:TUJ523851 TKN523850:TKN523851 TAR523850:TAR523851 SQV523850:SQV523851 SGZ523850:SGZ523851 RXD523850:RXD523851 RNH523850:RNH523851 RDL523850:RDL523851 QTP523850:QTP523851 QJT523850:QJT523851 PZX523850:PZX523851 PQB523850:PQB523851 PGF523850:PGF523851 OWJ523850:OWJ523851 OMN523850:OMN523851 OCR523850:OCR523851 NSV523850:NSV523851 NIZ523850:NIZ523851 MZD523850:MZD523851 MPH523850:MPH523851 MFL523850:MFL523851 LVP523850:LVP523851 LLT523850:LLT523851 LBX523850:LBX523851 KSB523850:KSB523851 KIF523850:KIF523851 JYJ523850:JYJ523851 JON523850:JON523851 JER523850:JER523851 IUV523850:IUV523851 IKZ523850:IKZ523851 IBD523850:IBD523851 HRH523850:HRH523851 HHL523850:HHL523851 GXP523850:GXP523851 GNT523850:GNT523851 GDX523850:GDX523851 FUB523850:FUB523851 FKF523850:FKF523851 FAJ523850:FAJ523851 EQN523850:EQN523851 EGR523850:EGR523851 DWV523850:DWV523851 DMZ523850:DMZ523851 DDD523850:DDD523851 CTH523850:CTH523851 CJL523850:CJL523851 BZP523850:BZP523851 BPT523850:BPT523851 BFX523850:BFX523851 AWB523850:AWB523851 AMF523850:AMF523851 ACJ523850:ACJ523851 SN523850:SN523851 IR523850:IR523851 B523850:B523851 WVD458314:WVD458315 WLH458314:WLH458315 WBL458314:WBL458315 VRP458314:VRP458315 VHT458314:VHT458315 UXX458314:UXX458315 UOB458314:UOB458315 UEF458314:UEF458315 TUJ458314:TUJ458315 TKN458314:TKN458315 TAR458314:TAR458315 SQV458314:SQV458315 SGZ458314:SGZ458315 RXD458314:RXD458315 RNH458314:RNH458315 RDL458314:RDL458315 QTP458314:QTP458315 QJT458314:QJT458315 PZX458314:PZX458315 PQB458314:PQB458315 PGF458314:PGF458315 OWJ458314:OWJ458315 OMN458314:OMN458315 OCR458314:OCR458315 NSV458314:NSV458315 NIZ458314:NIZ458315 MZD458314:MZD458315 MPH458314:MPH458315 MFL458314:MFL458315 LVP458314:LVP458315 LLT458314:LLT458315 LBX458314:LBX458315 KSB458314:KSB458315 KIF458314:KIF458315 JYJ458314:JYJ458315 JON458314:JON458315 JER458314:JER458315 IUV458314:IUV458315 IKZ458314:IKZ458315 IBD458314:IBD458315 HRH458314:HRH458315 HHL458314:HHL458315 GXP458314:GXP458315 GNT458314:GNT458315 GDX458314:GDX458315 FUB458314:FUB458315 FKF458314:FKF458315 FAJ458314:FAJ458315 EQN458314:EQN458315 EGR458314:EGR458315 DWV458314:DWV458315 DMZ458314:DMZ458315 DDD458314:DDD458315 CTH458314:CTH458315 CJL458314:CJL458315 BZP458314:BZP458315 BPT458314:BPT458315 BFX458314:BFX458315 AWB458314:AWB458315 AMF458314:AMF458315 ACJ458314:ACJ458315 SN458314:SN458315 IR458314:IR458315 B458314:B458315 WVD392778:WVD392779 WLH392778:WLH392779 WBL392778:WBL392779 VRP392778:VRP392779 VHT392778:VHT392779 UXX392778:UXX392779 UOB392778:UOB392779 UEF392778:UEF392779 TUJ392778:TUJ392779 TKN392778:TKN392779 TAR392778:TAR392779 SQV392778:SQV392779 SGZ392778:SGZ392779 RXD392778:RXD392779 RNH392778:RNH392779 RDL392778:RDL392779 QTP392778:QTP392779 QJT392778:QJT392779 PZX392778:PZX392779 PQB392778:PQB392779 PGF392778:PGF392779 OWJ392778:OWJ392779 OMN392778:OMN392779 OCR392778:OCR392779 NSV392778:NSV392779 NIZ392778:NIZ392779 MZD392778:MZD392779 MPH392778:MPH392779 MFL392778:MFL392779 LVP392778:LVP392779 LLT392778:LLT392779 LBX392778:LBX392779 KSB392778:KSB392779 KIF392778:KIF392779 JYJ392778:JYJ392779 JON392778:JON392779 JER392778:JER392779 IUV392778:IUV392779 IKZ392778:IKZ392779 IBD392778:IBD392779 HRH392778:HRH392779 HHL392778:HHL392779 GXP392778:GXP392779 GNT392778:GNT392779 GDX392778:GDX392779 FUB392778:FUB392779 FKF392778:FKF392779 FAJ392778:FAJ392779 EQN392778:EQN392779 EGR392778:EGR392779 DWV392778:DWV392779 DMZ392778:DMZ392779 DDD392778:DDD392779 CTH392778:CTH392779 CJL392778:CJL392779 BZP392778:BZP392779 BPT392778:BPT392779 BFX392778:BFX392779 AWB392778:AWB392779 AMF392778:AMF392779 ACJ392778:ACJ392779 SN392778:SN392779 IR392778:IR392779 B392778:B392779 WVD327242:WVD327243 WLH327242:WLH327243 WBL327242:WBL327243 VRP327242:VRP327243 VHT327242:VHT327243 UXX327242:UXX327243 UOB327242:UOB327243 UEF327242:UEF327243 TUJ327242:TUJ327243 TKN327242:TKN327243 TAR327242:TAR327243 SQV327242:SQV327243 SGZ327242:SGZ327243 RXD327242:RXD327243 RNH327242:RNH327243 RDL327242:RDL327243 QTP327242:QTP327243 QJT327242:QJT327243 PZX327242:PZX327243 PQB327242:PQB327243 PGF327242:PGF327243 OWJ327242:OWJ327243 OMN327242:OMN327243 OCR327242:OCR327243 NSV327242:NSV327243 NIZ327242:NIZ327243 MZD327242:MZD327243 MPH327242:MPH327243 MFL327242:MFL327243 LVP327242:LVP327243 LLT327242:LLT327243 LBX327242:LBX327243 KSB327242:KSB327243 KIF327242:KIF327243 JYJ327242:JYJ327243 JON327242:JON327243 JER327242:JER327243 IUV327242:IUV327243 IKZ327242:IKZ327243 IBD327242:IBD327243 HRH327242:HRH327243 HHL327242:HHL327243 GXP327242:GXP327243 GNT327242:GNT327243 GDX327242:GDX327243 FUB327242:FUB327243 FKF327242:FKF327243 FAJ327242:FAJ327243 EQN327242:EQN327243 EGR327242:EGR327243 DWV327242:DWV327243 DMZ327242:DMZ327243 DDD327242:DDD327243 CTH327242:CTH327243 CJL327242:CJL327243 BZP327242:BZP327243 BPT327242:BPT327243 BFX327242:BFX327243 AWB327242:AWB327243 AMF327242:AMF327243 ACJ327242:ACJ327243 SN327242:SN327243 IR327242:IR327243 B327242:B327243 WVD261706:WVD261707 WLH261706:WLH261707 WBL261706:WBL261707 VRP261706:VRP261707 VHT261706:VHT261707 UXX261706:UXX261707 UOB261706:UOB261707 UEF261706:UEF261707 TUJ261706:TUJ261707 TKN261706:TKN261707 TAR261706:TAR261707 SQV261706:SQV261707 SGZ261706:SGZ261707 RXD261706:RXD261707 RNH261706:RNH261707 RDL261706:RDL261707 QTP261706:QTP261707 QJT261706:QJT261707 PZX261706:PZX261707 PQB261706:PQB261707 PGF261706:PGF261707 OWJ261706:OWJ261707 OMN261706:OMN261707 OCR261706:OCR261707 NSV261706:NSV261707 NIZ261706:NIZ261707 MZD261706:MZD261707 MPH261706:MPH261707 MFL261706:MFL261707 LVP261706:LVP261707 LLT261706:LLT261707 LBX261706:LBX261707 KSB261706:KSB261707 KIF261706:KIF261707 JYJ261706:JYJ261707 JON261706:JON261707 JER261706:JER261707 IUV261706:IUV261707 IKZ261706:IKZ261707 IBD261706:IBD261707 HRH261706:HRH261707 HHL261706:HHL261707 GXP261706:GXP261707 GNT261706:GNT261707 GDX261706:GDX261707 FUB261706:FUB261707 FKF261706:FKF261707 FAJ261706:FAJ261707 EQN261706:EQN261707 EGR261706:EGR261707 DWV261706:DWV261707 DMZ261706:DMZ261707 DDD261706:DDD261707 CTH261706:CTH261707 CJL261706:CJL261707 BZP261706:BZP261707 BPT261706:BPT261707 BFX261706:BFX261707 AWB261706:AWB261707 AMF261706:AMF261707 ACJ261706:ACJ261707 SN261706:SN261707 IR261706:IR261707 B261706:B261707 WVD196170:WVD196171 WLH196170:WLH196171 WBL196170:WBL196171 VRP196170:VRP196171 VHT196170:VHT196171 UXX196170:UXX196171 UOB196170:UOB196171 UEF196170:UEF196171 TUJ196170:TUJ196171 TKN196170:TKN196171 TAR196170:TAR196171 SQV196170:SQV196171 SGZ196170:SGZ196171 RXD196170:RXD196171 RNH196170:RNH196171 RDL196170:RDL196171 QTP196170:QTP196171 QJT196170:QJT196171 PZX196170:PZX196171 PQB196170:PQB196171 PGF196170:PGF196171 OWJ196170:OWJ196171 OMN196170:OMN196171 OCR196170:OCR196171 NSV196170:NSV196171 NIZ196170:NIZ196171 MZD196170:MZD196171 MPH196170:MPH196171 MFL196170:MFL196171 LVP196170:LVP196171 LLT196170:LLT196171 LBX196170:LBX196171 KSB196170:KSB196171 KIF196170:KIF196171 JYJ196170:JYJ196171 JON196170:JON196171 JER196170:JER196171 IUV196170:IUV196171 IKZ196170:IKZ196171 IBD196170:IBD196171 HRH196170:HRH196171 HHL196170:HHL196171 GXP196170:GXP196171 GNT196170:GNT196171 GDX196170:GDX196171 FUB196170:FUB196171 FKF196170:FKF196171 FAJ196170:FAJ196171 EQN196170:EQN196171 EGR196170:EGR196171 DWV196170:DWV196171 DMZ196170:DMZ196171 DDD196170:DDD196171 CTH196170:CTH196171 CJL196170:CJL196171 BZP196170:BZP196171 BPT196170:BPT196171 BFX196170:BFX196171 AWB196170:AWB196171 AMF196170:AMF196171 ACJ196170:ACJ196171 SN196170:SN196171 IR196170:IR196171 B196170:B196171 WVD130634:WVD130635 WLH130634:WLH130635 WBL130634:WBL130635 VRP130634:VRP130635 VHT130634:VHT130635 UXX130634:UXX130635 UOB130634:UOB130635 UEF130634:UEF130635 TUJ130634:TUJ130635 TKN130634:TKN130635 TAR130634:TAR130635 SQV130634:SQV130635 SGZ130634:SGZ130635 RXD130634:RXD130635 RNH130634:RNH130635 RDL130634:RDL130635 QTP130634:QTP130635 QJT130634:QJT130635 PZX130634:PZX130635 PQB130634:PQB130635 PGF130634:PGF130635 OWJ130634:OWJ130635 OMN130634:OMN130635 OCR130634:OCR130635 NSV130634:NSV130635 NIZ130634:NIZ130635 MZD130634:MZD130635 MPH130634:MPH130635 MFL130634:MFL130635 LVP130634:LVP130635 LLT130634:LLT130635 LBX130634:LBX130635 KSB130634:KSB130635 KIF130634:KIF130635 JYJ130634:JYJ130635 JON130634:JON130635 JER130634:JER130635 IUV130634:IUV130635 IKZ130634:IKZ130635 IBD130634:IBD130635 HRH130634:HRH130635 HHL130634:HHL130635 GXP130634:GXP130635 GNT130634:GNT130635 GDX130634:GDX130635 FUB130634:FUB130635 FKF130634:FKF130635 FAJ130634:FAJ130635 EQN130634:EQN130635 EGR130634:EGR130635 DWV130634:DWV130635 DMZ130634:DMZ130635 DDD130634:DDD130635 CTH130634:CTH130635 CJL130634:CJL130635 BZP130634:BZP130635 BPT130634:BPT130635 BFX130634:BFX130635 AWB130634:AWB130635 AMF130634:AMF130635 ACJ130634:ACJ130635 SN130634:SN130635 IR130634:IR130635 B130634:B130635 WVD65098:WVD65099 WLH65098:WLH65099 WBL65098:WBL65099 VRP65098:VRP65099 VHT65098:VHT65099 UXX65098:UXX65099 UOB65098:UOB65099 UEF65098:UEF65099 TUJ65098:TUJ65099 TKN65098:TKN65099 TAR65098:TAR65099 SQV65098:SQV65099 SGZ65098:SGZ65099 RXD65098:RXD65099 RNH65098:RNH65099 RDL65098:RDL65099 QTP65098:QTP65099 QJT65098:QJT65099 PZX65098:PZX65099 PQB65098:PQB65099 PGF65098:PGF65099 OWJ65098:OWJ65099 OMN65098:OMN65099 OCR65098:OCR65099 NSV65098:NSV65099 NIZ65098:NIZ65099 MZD65098:MZD65099 MPH65098:MPH65099 MFL65098:MFL65099 LVP65098:LVP65099 LLT65098:LLT65099 LBX65098:LBX65099 KSB65098:KSB65099 KIF65098:KIF65099 JYJ65098:JYJ65099 JON65098:JON65099 JER65098:JER65099 IUV65098:IUV65099 IKZ65098:IKZ65099 IBD65098:IBD65099 HRH65098:HRH65099 HHL65098:HHL65099 GXP65098:GXP65099 GNT65098:GNT65099 GDX65098:GDX65099 FUB65098:FUB65099 FKF65098:FKF65099 FAJ65098:FAJ65099 EQN65098:EQN65099 EGR65098:EGR65099 DWV65098:DWV65099 DMZ65098:DMZ65099 DDD65098:DDD65099 CTH65098:CTH65099 CJL65098:CJL65099 BZP65098:BZP65099 BPT65098:BPT65099 BFX65098:BFX65099 AWB65098:AWB65099 AMF65098:AMF65099 ACJ65098:ACJ65099 SN65098:SN65099 IR65098:IR65099 B65098:B65099">
      <formula1>$B$59842:$B$60445</formula1>
    </dataValidation>
    <dataValidation type="list" allowBlank="1" showInputMessage="1" showErrorMessage="1" prompt="Lūdzam izvēlēties no saraksta" sqref="WVD982899 WLH982899 WBL982899 VRP982899 VHT982899 UXX982899 UOB982899 UEF982899 TUJ982899 TKN982899 TAR982899 SQV982899 SGZ982899 RXD982899 RNH982899 RDL982899 QTP982899 QJT982899 PZX982899 PQB982899 PGF982899 OWJ982899 OMN982899 OCR982899 NSV982899 NIZ982899 MZD982899 MPH982899 MFL982899 LVP982899 LLT982899 LBX982899 KSB982899 KIF982899 JYJ982899 JON982899 JER982899 IUV982899 IKZ982899 IBD982899 HRH982899 HHL982899 GXP982899 GNT982899 GDX982899 FUB982899 FKF982899 FAJ982899 EQN982899 EGR982899 DWV982899 DMZ982899 DDD982899 CTH982899 CJL982899 BZP982899 BPT982899 BFX982899 AWB982899 AMF982899 ACJ982899 SN982899 IR982899 B982899 WVD917363 WLH917363 WBL917363 VRP917363 VHT917363 UXX917363 UOB917363 UEF917363 TUJ917363 TKN917363 TAR917363 SQV917363 SGZ917363 RXD917363 RNH917363 RDL917363 QTP917363 QJT917363 PZX917363 PQB917363 PGF917363 OWJ917363 OMN917363 OCR917363 NSV917363 NIZ917363 MZD917363 MPH917363 MFL917363 LVP917363 LLT917363 LBX917363 KSB917363 KIF917363 JYJ917363 JON917363 JER917363 IUV917363 IKZ917363 IBD917363 HRH917363 HHL917363 GXP917363 GNT917363 GDX917363 FUB917363 FKF917363 FAJ917363 EQN917363 EGR917363 DWV917363 DMZ917363 DDD917363 CTH917363 CJL917363 BZP917363 BPT917363 BFX917363 AWB917363 AMF917363 ACJ917363 SN917363 IR917363 B917363 WVD851827 WLH851827 WBL851827 VRP851827 VHT851827 UXX851827 UOB851827 UEF851827 TUJ851827 TKN851827 TAR851827 SQV851827 SGZ851827 RXD851827 RNH851827 RDL851827 QTP851827 QJT851827 PZX851827 PQB851827 PGF851827 OWJ851827 OMN851827 OCR851827 NSV851827 NIZ851827 MZD851827 MPH851827 MFL851827 LVP851827 LLT851827 LBX851827 KSB851827 KIF851827 JYJ851827 JON851827 JER851827 IUV851827 IKZ851827 IBD851827 HRH851827 HHL851827 GXP851827 GNT851827 GDX851827 FUB851827 FKF851827 FAJ851827 EQN851827 EGR851827 DWV851827 DMZ851827 DDD851827 CTH851827 CJL851827 BZP851827 BPT851827 BFX851827 AWB851827 AMF851827 ACJ851827 SN851827 IR851827 B851827 WVD786291 WLH786291 WBL786291 VRP786291 VHT786291 UXX786291 UOB786291 UEF786291 TUJ786291 TKN786291 TAR786291 SQV786291 SGZ786291 RXD786291 RNH786291 RDL786291 QTP786291 QJT786291 PZX786291 PQB786291 PGF786291 OWJ786291 OMN786291 OCR786291 NSV786291 NIZ786291 MZD786291 MPH786291 MFL786291 LVP786291 LLT786291 LBX786291 KSB786291 KIF786291 JYJ786291 JON786291 JER786291 IUV786291 IKZ786291 IBD786291 HRH786291 HHL786291 GXP786291 GNT786291 GDX786291 FUB786291 FKF786291 FAJ786291 EQN786291 EGR786291 DWV786291 DMZ786291 DDD786291 CTH786291 CJL786291 BZP786291 BPT786291 BFX786291 AWB786291 AMF786291 ACJ786291 SN786291 IR786291 B786291 WVD720755 WLH720755 WBL720755 VRP720755 VHT720755 UXX720755 UOB720755 UEF720755 TUJ720755 TKN720755 TAR720755 SQV720755 SGZ720755 RXD720755 RNH720755 RDL720755 QTP720755 QJT720755 PZX720755 PQB720755 PGF720755 OWJ720755 OMN720755 OCR720755 NSV720755 NIZ720755 MZD720755 MPH720755 MFL720755 LVP720755 LLT720755 LBX720755 KSB720755 KIF720755 JYJ720755 JON720755 JER720755 IUV720755 IKZ720755 IBD720755 HRH720755 HHL720755 GXP720755 GNT720755 GDX720755 FUB720755 FKF720755 FAJ720755 EQN720755 EGR720755 DWV720755 DMZ720755 DDD720755 CTH720755 CJL720755 BZP720755 BPT720755 BFX720755 AWB720755 AMF720755 ACJ720755 SN720755 IR720755 B720755 WVD655219 WLH655219 WBL655219 VRP655219 VHT655219 UXX655219 UOB655219 UEF655219 TUJ655219 TKN655219 TAR655219 SQV655219 SGZ655219 RXD655219 RNH655219 RDL655219 QTP655219 QJT655219 PZX655219 PQB655219 PGF655219 OWJ655219 OMN655219 OCR655219 NSV655219 NIZ655219 MZD655219 MPH655219 MFL655219 LVP655219 LLT655219 LBX655219 KSB655219 KIF655219 JYJ655219 JON655219 JER655219 IUV655219 IKZ655219 IBD655219 HRH655219 HHL655219 GXP655219 GNT655219 GDX655219 FUB655219 FKF655219 FAJ655219 EQN655219 EGR655219 DWV655219 DMZ655219 DDD655219 CTH655219 CJL655219 BZP655219 BPT655219 BFX655219 AWB655219 AMF655219 ACJ655219 SN655219 IR655219 B655219 WVD589683 WLH589683 WBL589683 VRP589683 VHT589683 UXX589683 UOB589683 UEF589683 TUJ589683 TKN589683 TAR589683 SQV589683 SGZ589683 RXD589683 RNH589683 RDL589683 QTP589683 QJT589683 PZX589683 PQB589683 PGF589683 OWJ589683 OMN589683 OCR589683 NSV589683 NIZ589683 MZD589683 MPH589683 MFL589683 LVP589683 LLT589683 LBX589683 KSB589683 KIF589683 JYJ589683 JON589683 JER589683 IUV589683 IKZ589683 IBD589683 HRH589683 HHL589683 GXP589683 GNT589683 GDX589683 FUB589683 FKF589683 FAJ589683 EQN589683 EGR589683 DWV589683 DMZ589683 DDD589683 CTH589683 CJL589683 BZP589683 BPT589683 BFX589683 AWB589683 AMF589683 ACJ589683 SN589683 IR589683 B589683 WVD524147 WLH524147 WBL524147 VRP524147 VHT524147 UXX524147 UOB524147 UEF524147 TUJ524147 TKN524147 TAR524147 SQV524147 SGZ524147 RXD524147 RNH524147 RDL524147 QTP524147 QJT524147 PZX524147 PQB524147 PGF524147 OWJ524147 OMN524147 OCR524147 NSV524147 NIZ524147 MZD524147 MPH524147 MFL524147 LVP524147 LLT524147 LBX524147 KSB524147 KIF524147 JYJ524147 JON524147 JER524147 IUV524147 IKZ524147 IBD524147 HRH524147 HHL524147 GXP524147 GNT524147 GDX524147 FUB524147 FKF524147 FAJ524147 EQN524147 EGR524147 DWV524147 DMZ524147 DDD524147 CTH524147 CJL524147 BZP524147 BPT524147 BFX524147 AWB524147 AMF524147 ACJ524147 SN524147 IR524147 B524147 WVD458611 WLH458611 WBL458611 VRP458611 VHT458611 UXX458611 UOB458611 UEF458611 TUJ458611 TKN458611 TAR458611 SQV458611 SGZ458611 RXD458611 RNH458611 RDL458611 QTP458611 QJT458611 PZX458611 PQB458611 PGF458611 OWJ458611 OMN458611 OCR458611 NSV458611 NIZ458611 MZD458611 MPH458611 MFL458611 LVP458611 LLT458611 LBX458611 KSB458611 KIF458611 JYJ458611 JON458611 JER458611 IUV458611 IKZ458611 IBD458611 HRH458611 HHL458611 GXP458611 GNT458611 GDX458611 FUB458611 FKF458611 FAJ458611 EQN458611 EGR458611 DWV458611 DMZ458611 DDD458611 CTH458611 CJL458611 BZP458611 BPT458611 BFX458611 AWB458611 AMF458611 ACJ458611 SN458611 IR458611 B458611 WVD393075 WLH393075 WBL393075 VRP393075 VHT393075 UXX393075 UOB393075 UEF393075 TUJ393075 TKN393075 TAR393075 SQV393075 SGZ393075 RXD393075 RNH393075 RDL393075 QTP393075 QJT393075 PZX393075 PQB393075 PGF393075 OWJ393075 OMN393075 OCR393075 NSV393075 NIZ393075 MZD393075 MPH393075 MFL393075 LVP393075 LLT393075 LBX393075 KSB393075 KIF393075 JYJ393075 JON393075 JER393075 IUV393075 IKZ393075 IBD393075 HRH393075 HHL393075 GXP393075 GNT393075 GDX393075 FUB393075 FKF393075 FAJ393075 EQN393075 EGR393075 DWV393075 DMZ393075 DDD393075 CTH393075 CJL393075 BZP393075 BPT393075 BFX393075 AWB393075 AMF393075 ACJ393075 SN393075 IR393075 B393075 WVD327539 WLH327539 WBL327539 VRP327539 VHT327539 UXX327539 UOB327539 UEF327539 TUJ327539 TKN327539 TAR327539 SQV327539 SGZ327539 RXD327539 RNH327539 RDL327539 QTP327539 QJT327539 PZX327539 PQB327539 PGF327539 OWJ327539 OMN327539 OCR327539 NSV327539 NIZ327539 MZD327539 MPH327539 MFL327539 LVP327539 LLT327539 LBX327539 KSB327539 KIF327539 JYJ327539 JON327539 JER327539 IUV327539 IKZ327539 IBD327539 HRH327539 HHL327539 GXP327539 GNT327539 GDX327539 FUB327539 FKF327539 FAJ327539 EQN327539 EGR327539 DWV327539 DMZ327539 DDD327539 CTH327539 CJL327539 BZP327539 BPT327539 BFX327539 AWB327539 AMF327539 ACJ327539 SN327539 IR327539 B327539 WVD262003 WLH262003 WBL262003 VRP262003 VHT262003 UXX262003 UOB262003 UEF262003 TUJ262003 TKN262003 TAR262003 SQV262003 SGZ262003 RXD262003 RNH262003 RDL262003 QTP262003 QJT262003 PZX262003 PQB262003 PGF262003 OWJ262003 OMN262003 OCR262003 NSV262003 NIZ262003 MZD262003 MPH262003 MFL262003 LVP262003 LLT262003 LBX262003 KSB262003 KIF262003 JYJ262003 JON262003 JER262003 IUV262003 IKZ262003 IBD262003 HRH262003 HHL262003 GXP262003 GNT262003 GDX262003 FUB262003 FKF262003 FAJ262003 EQN262003 EGR262003 DWV262003 DMZ262003 DDD262003 CTH262003 CJL262003 BZP262003 BPT262003 BFX262003 AWB262003 AMF262003 ACJ262003 SN262003 IR262003 B262003 WVD196467 WLH196467 WBL196467 VRP196467 VHT196467 UXX196467 UOB196467 UEF196467 TUJ196467 TKN196467 TAR196467 SQV196467 SGZ196467 RXD196467 RNH196467 RDL196467 QTP196467 QJT196467 PZX196467 PQB196467 PGF196467 OWJ196467 OMN196467 OCR196467 NSV196467 NIZ196467 MZD196467 MPH196467 MFL196467 LVP196467 LLT196467 LBX196467 KSB196467 KIF196467 JYJ196467 JON196467 JER196467 IUV196467 IKZ196467 IBD196467 HRH196467 HHL196467 GXP196467 GNT196467 GDX196467 FUB196467 FKF196467 FAJ196467 EQN196467 EGR196467 DWV196467 DMZ196467 DDD196467 CTH196467 CJL196467 BZP196467 BPT196467 BFX196467 AWB196467 AMF196467 ACJ196467 SN196467 IR196467 B196467 WVD130931 WLH130931 WBL130931 VRP130931 VHT130931 UXX130931 UOB130931 UEF130931 TUJ130931 TKN130931 TAR130931 SQV130931 SGZ130931 RXD130931 RNH130931 RDL130931 QTP130931 QJT130931 PZX130931 PQB130931 PGF130931 OWJ130931 OMN130931 OCR130931 NSV130931 NIZ130931 MZD130931 MPH130931 MFL130931 LVP130931 LLT130931 LBX130931 KSB130931 KIF130931 JYJ130931 JON130931 JER130931 IUV130931 IKZ130931 IBD130931 HRH130931 HHL130931 GXP130931 GNT130931 GDX130931 FUB130931 FKF130931 FAJ130931 EQN130931 EGR130931 DWV130931 DMZ130931 DDD130931 CTH130931 CJL130931 BZP130931 BPT130931 BFX130931 AWB130931 AMF130931 ACJ130931 SN130931 IR130931 B130931 WVD65395 WLH65395 WBL65395 VRP65395 VHT65395 UXX65395 UOB65395 UEF65395 TUJ65395 TKN65395 TAR65395 SQV65395 SGZ65395 RXD65395 RNH65395 RDL65395 QTP65395 QJT65395 PZX65395 PQB65395 PGF65395 OWJ65395 OMN65395 OCR65395 NSV65395 NIZ65395 MZD65395 MPH65395 MFL65395 LVP65395 LLT65395 LBX65395 KSB65395 KIF65395 JYJ65395 JON65395 JER65395 IUV65395 IKZ65395 IBD65395 HRH65395 HHL65395 GXP65395 GNT65395 GDX65395 FUB65395 FKF65395 FAJ65395 EQN65395 EGR65395 DWV65395 DMZ65395 DDD65395 CTH65395 CJL65395 BZP65395 BPT65395 BFX65395 AWB65395 AMF65395 ACJ65395 SN65395 IR65395 B65395 WVD72 WLH72 WBL72 VRP72 VHT72 UXX72 UOB72 UEF72 TUJ72 TKN72 TAR72 SQV72 SGZ72 RXD72 RNH72 RDL72 QTP72 QJT72 PZX72 PQB72 PGF72 OWJ72 OMN72 OCR72 NSV72 NIZ72 MZD72 MPH72 MFL72 LVP72 LLT72 LBX72 KSB72 KIF72 JYJ72 JON72 JER72 IUV72 IKZ72 IBD72 HRH72 HHL72 GXP72 GNT72 GDX72 FUB72 FKF72 FAJ72 EQN72 EGR72 DWV72 DMZ72 DDD72 CTH72 CJL72 BZP72 BPT72 BFX72 AWB72 AMF72 ACJ72 SN72 IR72">
      <formula1>$B$59844:$B$60447</formula1>
    </dataValidation>
    <dataValidation type="list" allowBlank="1" showInputMessage="1" showErrorMessage="1" prompt="Lūdzam izvēlēties no saraksta" sqref="WVD982900 WLH982900 WBL982900 VRP982900 VHT982900 UXX982900 UOB982900 UEF982900 TUJ982900 TKN982900 TAR982900 SQV982900 SGZ982900 RXD982900 RNH982900 RDL982900 QTP982900 QJT982900 PZX982900 PQB982900 PGF982900 OWJ982900 OMN982900 OCR982900 NSV982900 NIZ982900 MZD982900 MPH982900 MFL982900 LVP982900 LLT982900 LBX982900 KSB982900 KIF982900 JYJ982900 JON982900 JER982900 IUV982900 IKZ982900 IBD982900 HRH982900 HHL982900 GXP982900 GNT982900 GDX982900 FUB982900 FKF982900 FAJ982900 EQN982900 EGR982900 DWV982900 DMZ982900 DDD982900 CTH982900 CJL982900 BZP982900 BPT982900 BFX982900 AWB982900 AMF982900 ACJ982900 SN982900 IR982900 B982900 WVD917364 WLH917364 WBL917364 VRP917364 VHT917364 UXX917364 UOB917364 UEF917364 TUJ917364 TKN917364 TAR917364 SQV917364 SGZ917364 RXD917364 RNH917364 RDL917364 QTP917364 QJT917364 PZX917364 PQB917364 PGF917364 OWJ917364 OMN917364 OCR917364 NSV917364 NIZ917364 MZD917364 MPH917364 MFL917364 LVP917364 LLT917364 LBX917364 KSB917364 KIF917364 JYJ917364 JON917364 JER917364 IUV917364 IKZ917364 IBD917364 HRH917364 HHL917364 GXP917364 GNT917364 GDX917364 FUB917364 FKF917364 FAJ917364 EQN917364 EGR917364 DWV917364 DMZ917364 DDD917364 CTH917364 CJL917364 BZP917364 BPT917364 BFX917364 AWB917364 AMF917364 ACJ917364 SN917364 IR917364 B917364 WVD851828 WLH851828 WBL851828 VRP851828 VHT851828 UXX851828 UOB851828 UEF851828 TUJ851828 TKN851828 TAR851828 SQV851828 SGZ851828 RXD851828 RNH851828 RDL851828 QTP851828 QJT851828 PZX851828 PQB851828 PGF851828 OWJ851828 OMN851828 OCR851828 NSV851828 NIZ851828 MZD851828 MPH851828 MFL851828 LVP851828 LLT851828 LBX851828 KSB851828 KIF851828 JYJ851828 JON851828 JER851828 IUV851828 IKZ851828 IBD851828 HRH851828 HHL851828 GXP851828 GNT851828 GDX851828 FUB851828 FKF851828 FAJ851828 EQN851828 EGR851828 DWV851828 DMZ851828 DDD851828 CTH851828 CJL851828 BZP851828 BPT851828 BFX851828 AWB851828 AMF851828 ACJ851828 SN851828 IR851828 B851828 WVD786292 WLH786292 WBL786292 VRP786292 VHT786292 UXX786292 UOB786292 UEF786292 TUJ786292 TKN786292 TAR786292 SQV786292 SGZ786292 RXD786292 RNH786292 RDL786292 QTP786292 QJT786292 PZX786292 PQB786292 PGF786292 OWJ786292 OMN786292 OCR786292 NSV786292 NIZ786292 MZD786292 MPH786292 MFL786292 LVP786292 LLT786292 LBX786292 KSB786292 KIF786292 JYJ786292 JON786292 JER786292 IUV786292 IKZ786292 IBD786292 HRH786292 HHL786292 GXP786292 GNT786292 GDX786292 FUB786292 FKF786292 FAJ786292 EQN786292 EGR786292 DWV786292 DMZ786292 DDD786292 CTH786292 CJL786292 BZP786292 BPT786292 BFX786292 AWB786292 AMF786292 ACJ786292 SN786292 IR786292 B786292 WVD720756 WLH720756 WBL720756 VRP720756 VHT720756 UXX720756 UOB720756 UEF720756 TUJ720756 TKN720756 TAR720756 SQV720756 SGZ720756 RXD720756 RNH720756 RDL720756 QTP720756 QJT720756 PZX720756 PQB720756 PGF720756 OWJ720756 OMN720756 OCR720756 NSV720756 NIZ720756 MZD720756 MPH720756 MFL720756 LVP720756 LLT720756 LBX720756 KSB720756 KIF720756 JYJ720756 JON720756 JER720756 IUV720756 IKZ720756 IBD720756 HRH720756 HHL720756 GXP720756 GNT720756 GDX720756 FUB720756 FKF720756 FAJ720756 EQN720756 EGR720756 DWV720756 DMZ720756 DDD720756 CTH720756 CJL720756 BZP720756 BPT720756 BFX720756 AWB720756 AMF720756 ACJ720756 SN720756 IR720756 B720756 WVD655220 WLH655220 WBL655220 VRP655220 VHT655220 UXX655220 UOB655220 UEF655220 TUJ655220 TKN655220 TAR655220 SQV655220 SGZ655220 RXD655220 RNH655220 RDL655220 QTP655220 QJT655220 PZX655220 PQB655220 PGF655220 OWJ655220 OMN655220 OCR655220 NSV655220 NIZ655220 MZD655220 MPH655220 MFL655220 LVP655220 LLT655220 LBX655220 KSB655220 KIF655220 JYJ655220 JON655220 JER655220 IUV655220 IKZ655220 IBD655220 HRH655220 HHL655220 GXP655220 GNT655220 GDX655220 FUB655220 FKF655220 FAJ655220 EQN655220 EGR655220 DWV655220 DMZ655220 DDD655220 CTH655220 CJL655220 BZP655220 BPT655220 BFX655220 AWB655220 AMF655220 ACJ655220 SN655220 IR655220 B655220 WVD589684 WLH589684 WBL589684 VRP589684 VHT589684 UXX589684 UOB589684 UEF589684 TUJ589684 TKN589684 TAR589684 SQV589684 SGZ589684 RXD589684 RNH589684 RDL589684 QTP589684 QJT589684 PZX589684 PQB589684 PGF589684 OWJ589684 OMN589684 OCR589684 NSV589684 NIZ589684 MZD589684 MPH589684 MFL589684 LVP589684 LLT589684 LBX589684 KSB589684 KIF589684 JYJ589684 JON589684 JER589684 IUV589684 IKZ589684 IBD589684 HRH589684 HHL589684 GXP589684 GNT589684 GDX589684 FUB589684 FKF589684 FAJ589684 EQN589684 EGR589684 DWV589684 DMZ589684 DDD589684 CTH589684 CJL589684 BZP589684 BPT589684 BFX589684 AWB589684 AMF589684 ACJ589684 SN589684 IR589684 B589684 WVD524148 WLH524148 WBL524148 VRP524148 VHT524148 UXX524148 UOB524148 UEF524148 TUJ524148 TKN524148 TAR524148 SQV524148 SGZ524148 RXD524148 RNH524148 RDL524148 QTP524148 QJT524148 PZX524148 PQB524148 PGF524148 OWJ524148 OMN524148 OCR524148 NSV524148 NIZ524148 MZD524148 MPH524148 MFL524148 LVP524148 LLT524148 LBX524148 KSB524148 KIF524148 JYJ524148 JON524148 JER524148 IUV524148 IKZ524148 IBD524148 HRH524148 HHL524148 GXP524148 GNT524148 GDX524148 FUB524148 FKF524148 FAJ524148 EQN524148 EGR524148 DWV524148 DMZ524148 DDD524148 CTH524148 CJL524148 BZP524148 BPT524148 BFX524148 AWB524148 AMF524148 ACJ524148 SN524148 IR524148 B524148 WVD458612 WLH458612 WBL458612 VRP458612 VHT458612 UXX458612 UOB458612 UEF458612 TUJ458612 TKN458612 TAR458612 SQV458612 SGZ458612 RXD458612 RNH458612 RDL458612 QTP458612 QJT458612 PZX458612 PQB458612 PGF458612 OWJ458612 OMN458612 OCR458612 NSV458612 NIZ458612 MZD458612 MPH458612 MFL458612 LVP458612 LLT458612 LBX458612 KSB458612 KIF458612 JYJ458612 JON458612 JER458612 IUV458612 IKZ458612 IBD458612 HRH458612 HHL458612 GXP458612 GNT458612 GDX458612 FUB458612 FKF458612 FAJ458612 EQN458612 EGR458612 DWV458612 DMZ458612 DDD458612 CTH458612 CJL458612 BZP458612 BPT458612 BFX458612 AWB458612 AMF458612 ACJ458612 SN458612 IR458612 B458612 WVD393076 WLH393076 WBL393076 VRP393076 VHT393076 UXX393076 UOB393076 UEF393076 TUJ393076 TKN393076 TAR393076 SQV393076 SGZ393076 RXD393076 RNH393076 RDL393076 QTP393076 QJT393076 PZX393076 PQB393076 PGF393076 OWJ393076 OMN393076 OCR393076 NSV393076 NIZ393076 MZD393076 MPH393076 MFL393076 LVP393076 LLT393076 LBX393076 KSB393076 KIF393076 JYJ393076 JON393076 JER393076 IUV393076 IKZ393076 IBD393076 HRH393076 HHL393076 GXP393076 GNT393076 GDX393076 FUB393076 FKF393076 FAJ393076 EQN393076 EGR393076 DWV393076 DMZ393076 DDD393076 CTH393076 CJL393076 BZP393076 BPT393076 BFX393076 AWB393076 AMF393076 ACJ393076 SN393076 IR393076 B393076 WVD327540 WLH327540 WBL327540 VRP327540 VHT327540 UXX327540 UOB327540 UEF327540 TUJ327540 TKN327540 TAR327540 SQV327540 SGZ327540 RXD327540 RNH327540 RDL327540 QTP327540 QJT327540 PZX327540 PQB327540 PGF327540 OWJ327540 OMN327540 OCR327540 NSV327540 NIZ327540 MZD327540 MPH327540 MFL327540 LVP327540 LLT327540 LBX327540 KSB327540 KIF327540 JYJ327540 JON327540 JER327540 IUV327540 IKZ327540 IBD327540 HRH327540 HHL327540 GXP327540 GNT327540 GDX327540 FUB327540 FKF327540 FAJ327540 EQN327540 EGR327540 DWV327540 DMZ327540 DDD327540 CTH327540 CJL327540 BZP327540 BPT327540 BFX327540 AWB327540 AMF327540 ACJ327540 SN327540 IR327540 B327540 WVD262004 WLH262004 WBL262004 VRP262004 VHT262004 UXX262004 UOB262004 UEF262004 TUJ262004 TKN262004 TAR262004 SQV262004 SGZ262004 RXD262004 RNH262004 RDL262004 QTP262004 QJT262004 PZX262004 PQB262004 PGF262004 OWJ262004 OMN262004 OCR262004 NSV262004 NIZ262004 MZD262004 MPH262004 MFL262004 LVP262004 LLT262004 LBX262004 KSB262004 KIF262004 JYJ262004 JON262004 JER262004 IUV262004 IKZ262004 IBD262004 HRH262004 HHL262004 GXP262004 GNT262004 GDX262004 FUB262004 FKF262004 FAJ262004 EQN262004 EGR262004 DWV262004 DMZ262004 DDD262004 CTH262004 CJL262004 BZP262004 BPT262004 BFX262004 AWB262004 AMF262004 ACJ262004 SN262004 IR262004 B262004 WVD196468 WLH196468 WBL196468 VRP196468 VHT196468 UXX196468 UOB196468 UEF196468 TUJ196468 TKN196468 TAR196468 SQV196468 SGZ196468 RXD196468 RNH196468 RDL196468 QTP196468 QJT196468 PZX196468 PQB196468 PGF196468 OWJ196468 OMN196468 OCR196468 NSV196468 NIZ196468 MZD196468 MPH196468 MFL196468 LVP196468 LLT196468 LBX196468 KSB196468 KIF196468 JYJ196468 JON196468 JER196468 IUV196468 IKZ196468 IBD196468 HRH196468 HHL196468 GXP196468 GNT196468 GDX196468 FUB196468 FKF196468 FAJ196468 EQN196468 EGR196468 DWV196468 DMZ196468 DDD196468 CTH196468 CJL196468 BZP196468 BPT196468 BFX196468 AWB196468 AMF196468 ACJ196468 SN196468 IR196468 B196468 WVD130932 WLH130932 WBL130932 VRP130932 VHT130932 UXX130932 UOB130932 UEF130932 TUJ130932 TKN130932 TAR130932 SQV130932 SGZ130932 RXD130932 RNH130932 RDL130932 QTP130932 QJT130932 PZX130932 PQB130932 PGF130932 OWJ130932 OMN130932 OCR130932 NSV130932 NIZ130932 MZD130932 MPH130932 MFL130932 LVP130932 LLT130932 LBX130932 KSB130932 KIF130932 JYJ130932 JON130932 JER130932 IUV130932 IKZ130932 IBD130932 HRH130932 HHL130932 GXP130932 GNT130932 GDX130932 FUB130932 FKF130932 FAJ130932 EQN130932 EGR130932 DWV130932 DMZ130932 DDD130932 CTH130932 CJL130932 BZP130932 BPT130932 BFX130932 AWB130932 AMF130932 ACJ130932 SN130932 IR130932 B130932 WVD65396 WLH65396 WBL65396 VRP65396 VHT65396 UXX65396 UOB65396 UEF65396 TUJ65396 TKN65396 TAR65396 SQV65396 SGZ65396 RXD65396 RNH65396 RDL65396 QTP65396 QJT65396 PZX65396 PQB65396 PGF65396 OWJ65396 OMN65396 OCR65396 NSV65396 NIZ65396 MZD65396 MPH65396 MFL65396 LVP65396 LLT65396 LBX65396 KSB65396 KIF65396 JYJ65396 JON65396 JER65396 IUV65396 IKZ65396 IBD65396 HRH65396 HHL65396 GXP65396 GNT65396 GDX65396 FUB65396 FKF65396 FAJ65396 EQN65396 EGR65396 DWV65396 DMZ65396 DDD65396 CTH65396 CJL65396 BZP65396 BPT65396 BFX65396 AWB65396 AMF65396 ACJ65396 SN65396 IR65396 B65396 WVD73 WLH73 WBL73 VRP73 VHT73 UXX73 UOB73 UEF73 TUJ73 TKN73 TAR73 SQV73 SGZ73 RXD73 RNH73 RDL73 QTP73 QJT73 PZX73 PQB73 PGF73 OWJ73 OMN73 OCR73 NSV73 NIZ73 MZD73 MPH73 MFL73 LVP73 LLT73 LBX73 KSB73 KIF73 JYJ73 JON73 JER73 IUV73 IKZ73 IBD73 HRH73 HHL73 GXP73 GNT73 GDX73 FUB73 FKF73 FAJ73 EQN73 EGR73 DWV73 DMZ73 DDD73 CTH73 CJL73 BZP73 BPT73 BFX73 AWB73 AMF73 ACJ73 SN73 IR73">
      <formula1>$B$59848:$B$60451</formula1>
    </dataValidation>
    <dataValidation type="list" allowBlank="1" showInputMessage="1" showErrorMessage="1" prompt="Lūdzam izvēlēties no saraksta" sqref="VRP982950:VRP982951 UEF982950:UEF982951 TUJ982950:TUJ982951 TKN982950:TKN982951 TAR982950:TAR982951 SQV982950:SQV982951 SGZ982950:SGZ982951 RXD982950:RXD982951 RNH982950:RNH982951 RDL982950:RDL982951 QTP982950:QTP982951 QJT982950:QJT982951 PZX982950:PZX982951 PQB982950:PQB982951 PGF982950:PGF982951 OWJ982950:OWJ982951 OMN982950:OMN982951 OCR982950:OCR982951 NSV982950:NSV982951 NIZ982950:NIZ982951 MZD982950:MZD982951 MPH982950:MPH982951 MFL982950:MFL982951 LVP982950:LVP982951 LLT982950:LLT982951 LBX982950:LBX982951 KSB982950:KSB982951 KIF982950:KIF982951 JYJ982950:JYJ982951 JON982950:JON982951 JER982950:JER982951 IUV982950:IUV982951 IKZ982950:IKZ982951 IBD982950:IBD982951 HRH982950:HRH982951 HHL982950:HHL982951 GXP982950:GXP982951 GNT982950:GNT982951 GDX982950:GDX982951 FUB982950:FUB982951 FKF982950:FKF982951 FAJ982950:FAJ982951 EQN982950:EQN982951 EGR982950:EGR982951 DWV982950:DWV982951 DMZ982950:DMZ982951 DDD982950:DDD982951 CTH982950:CTH982951 CJL982950:CJL982951 BZP982950:BZP982951 BPT982950:BPT982951 BFX982950:BFX982951 AWB982950:AWB982951 AMF982950:AMF982951 ACJ982950:ACJ982951 SN982950:SN982951 IR982950:IR982951 B982950:B982951 WVD917414:WVD917415 WLH917414:WLH917415 WBL917414:WBL917415 VRP917414:VRP917415 VHT917414:VHT917415 UXX917414:UXX917415 UOB917414:UOB917415 UEF917414:UEF917415 TUJ917414:TUJ917415 TKN917414:TKN917415 TAR917414:TAR917415 SQV917414:SQV917415 SGZ917414:SGZ917415 RXD917414:RXD917415 RNH917414:RNH917415 RDL917414:RDL917415 QTP917414:QTP917415 QJT917414:QJT917415 PZX917414:PZX917415 PQB917414:PQB917415 PGF917414:PGF917415 OWJ917414:OWJ917415 OMN917414:OMN917415 OCR917414:OCR917415 NSV917414:NSV917415 NIZ917414:NIZ917415 MZD917414:MZD917415 MPH917414:MPH917415 MFL917414:MFL917415 LVP917414:LVP917415 LLT917414:LLT917415 LBX917414:LBX917415 KSB917414:KSB917415 KIF917414:KIF917415 JYJ917414:JYJ917415 JON917414:JON917415 JER917414:JER917415 IUV917414:IUV917415 IKZ917414:IKZ917415 IBD917414:IBD917415 HRH917414:HRH917415 HHL917414:HHL917415 GXP917414:GXP917415 GNT917414:GNT917415 GDX917414:GDX917415 FUB917414:FUB917415 FKF917414:FKF917415 FAJ917414:FAJ917415 EQN917414:EQN917415 EGR917414:EGR917415 DWV917414:DWV917415 DMZ917414:DMZ917415 DDD917414:DDD917415 CTH917414:CTH917415 CJL917414:CJL917415 BZP917414:BZP917415 BPT917414:BPT917415 BFX917414:BFX917415 AWB917414:AWB917415 AMF917414:AMF917415 ACJ917414:ACJ917415 SN917414:SN917415 IR917414:IR917415 B917414:B917415 WVD851878:WVD851879 WLH851878:WLH851879 WBL851878:WBL851879 VRP851878:VRP851879 VHT851878:VHT851879 UXX851878:UXX851879 UOB851878:UOB851879 UEF851878:UEF851879 TUJ851878:TUJ851879 TKN851878:TKN851879 TAR851878:TAR851879 SQV851878:SQV851879 SGZ851878:SGZ851879 RXD851878:RXD851879 RNH851878:RNH851879 RDL851878:RDL851879 QTP851878:QTP851879 QJT851878:QJT851879 PZX851878:PZX851879 PQB851878:PQB851879 PGF851878:PGF851879 OWJ851878:OWJ851879 OMN851878:OMN851879 OCR851878:OCR851879 NSV851878:NSV851879 NIZ851878:NIZ851879 MZD851878:MZD851879 MPH851878:MPH851879 MFL851878:MFL851879 LVP851878:LVP851879 LLT851878:LLT851879 LBX851878:LBX851879 KSB851878:KSB851879 KIF851878:KIF851879 JYJ851878:JYJ851879 JON851878:JON851879 JER851878:JER851879 IUV851878:IUV851879 IKZ851878:IKZ851879 IBD851878:IBD851879 HRH851878:HRH851879 HHL851878:HHL851879 GXP851878:GXP851879 GNT851878:GNT851879 GDX851878:GDX851879 FUB851878:FUB851879 FKF851878:FKF851879 FAJ851878:FAJ851879 EQN851878:EQN851879 EGR851878:EGR851879 DWV851878:DWV851879 DMZ851878:DMZ851879 DDD851878:DDD851879 CTH851878:CTH851879 CJL851878:CJL851879 BZP851878:BZP851879 BPT851878:BPT851879 BFX851878:BFX851879 AWB851878:AWB851879 AMF851878:AMF851879 ACJ851878:ACJ851879 SN851878:SN851879 IR851878:IR851879 B851878:B851879 WVD786342:WVD786343 WLH786342:WLH786343 WBL786342:WBL786343 VRP786342:VRP786343 VHT786342:VHT786343 UXX786342:UXX786343 UOB786342:UOB786343 UEF786342:UEF786343 TUJ786342:TUJ786343 TKN786342:TKN786343 TAR786342:TAR786343 SQV786342:SQV786343 SGZ786342:SGZ786343 RXD786342:RXD786343 RNH786342:RNH786343 RDL786342:RDL786343 QTP786342:QTP786343 QJT786342:QJT786343 PZX786342:PZX786343 PQB786342:PQB786343 PGF786342:PGF786343 OWJ786342:OWJ786343 OMN786342:OMN786343 OCR786342:OCR786343 NSV786342:NSV786343 NIZ786342:NIZ786343 MZD786342:MZD786343 MPH786342:MPH786343 MFL786342:MFL786343 LVP786342:LVP786343 LLT786342:LLT786343 LBX786342:LBX786343 KSB786342:KSB786343 KIF786342:KIF786343 JYJ786342:JYJ786343 JON786342:JON786343 JER786342:JER786343 IUV786342:IUV786343 IKZ786342:IKZ786343 IBD786342:IBD786343 HRH786342:HRH786343 HHL786342:HHL786343 GXP786342:GXP786343 GNT786342:GNT786343 GDX786342:GDX786343 FUB786342:FUB786343 FKF786342:FKF786343 FAJ786342:FAJ786343 EQN786342:EQN786343 EGR786342:EGR786343 DWV786342:DWV786343 DMZ786342:DMZ786343 DDD786342:DDD786343 CTH786342:CTH786343 CJL786342:CJL786343 BZP786342:BZP786343 BPT786342:BPT786343 BFX786342:BFX786343 AWB786342:AWB786343 AMF786342:AMF786343 ACJ786342:ACJ786343 SN786342:SN786343 IR786342:IR786343 B786342:B786343 WVD720806:WVD720807 WLH720806:WLH720807 WBL720806:WBL720807 VRP720806:VRP720807 VHT720806:VHT720807 UXX720806:UXX720807 UOB720806:UOB720807 UEF720806:UEF720807 TUJ720806:TUJ720807 TKN720806:TKN720807 TAR720806:TAR720807 SQV720806:SQV720807 SGZ720806:SGZ720807 RXD720806:RXD720807 RNH720806:RNH720807 RDL720806:RDL720807 QTP720806:QTP720807 QJT720806:QJT720807 PZX720806:PZX720807 PQB720806:PQB720807 PGF720806:PGF720807 OWJ720806:OWJ720807 OMN720806:OMN720807 OCR720806:OCR720807 NSV720806:NSV720807 NIZ720806:NIZ720807 MZD720806:MZD720807 MPH720806:MPH720807 MFL720806:MFL720807 LVP720806:LVP720807 LLT720806:LLT720807 LBX720806:LBX720807 KSB720806:KSB720807 KIF720806:KIF720807 JYJ720806:JYJ720807 JON720806:JON720807 JER720806:JER720807 IUV720806:IUV720807 IKZ720806:IKZ720807 IBD720806:IBD720807 HRH720806:HRH720807 HHL720806:HHL720807 GXP720806:GXP720807 GNT720806:GNT720807 GDX720806:GDX720807 FUB720806:FUB720807 FKF720806:FKF720807 FAJ720806:FAJ720807 EQN720806:EQN720807 EGR720806:EGR720807 DWV720806:DWV720807 DMZ720806:DMZ720807 DDD720806:DDD720807 CTH720806:CTH720807 CJL720806:CJL720807 BZP720806:BZP720807 BPT720806:BPT720807 BFX720806:BFX720807 AWB720806:AWB720807 AMF720806:AMF720807 ACJ720806:ACJ720807 SN720806:SN720807 IR720806:IR720807 B720806:B720807 WVD655270:WVD655271 WLH655270:WLH655271 WBL655270:WBL655271 VRP655270:VRP655271 VHT655270:VHT655271 UXX655270:UXX655271 UOB655270:UOB655271 UEF655270:UEF655271 TUJ655270:TUJ655271 TKN655270:TKN655271 TAR655270:TAR655271 SQV655270:SQV655271 SGZ655270:SGZ655271 RXD655270:RXD655271 RNH655270:RNH655271 RDL655270:RDL655271 QTP655270:QTP655271 QJT655270:QJT655271 PZX655270:PZX655271 PQB655270:PQB655271 PGF655270:PGF655271 OWJ655270:OWJ655271 OMN655270:OMN655271 OCR655270:OCR655271 NSV655270:NSV655271 NIZ655270:NIZ655271 MZD655270:MZD655271 MPH655270:MPH655271 MFL655270:MFL655271 LVP655270:LVP655271 LLT655270:LLT655271 LBX655270:LBX655271 KSB655270:KSB655271 KIF655270:KIF655271 JYJ655270:JYJ655271 JON655270:JON655271 JER655270:JER655271 IUV655270:IUV655271 IKZ655270:IKZ655271 IBD655270:IBD655271 HRH655270:HRH655271 HHL655270:HHL655271 GXP655270:GXP655271 GNT655270:GNT655271 GDX655270:GDX655271 FUB655270:FUB655271 FKF655270:FKF655271 FAJ655270:FAJ655271 EQN655270:EQN655271 EGR655270:EGR655271 DWV655270:DWV655271 DMZ655270:DMZ655271 DDD655270:DDD655271 CTH655270:CTH655271 CJL655270:CJL655271 BZP655270:BZP655271 BPT655270:BPT655271 BFX655270:BFX655271 AWB655270:AWB655271 AMF655270:AMF655271 ACJ655270:ACJ655271 SN655270:SN655271 IR655270:IR655271 B655270:B655271 WVD589734:WVD589735 WLH589734:WLH589735 WBL589734:WBL589735 VRP589734:VRP589735 VHT589734:VHT589735 UXX589734:UXX589735 UOB589734:UOB589735 UEF589734:UEF589735 TUJ589734:TUJ589735 TKN589734:TKN589735 TAR589734:TAR589735 SQV589734:SQV589735 SGZ589734:SGZ589735 RXD589734:RXD589735 RNH589734:RNH589735 RDL589734:RDL589735 QTP589734:QTP589735 QJT589734:QJT589735 PZX589734:PZX589735 PQB589734:PQB589735 PGF589734:PGF589735 OWJ589734:OWJ589735 OMN589734:OMN589735 OCR589734:OCR589735 NSV589734:NSV589735 NIZ589734:NIZ589735 MZD589734:MZD589735 MPH589734:MPH589735 MFL589734:MFL589735 LVP589734:LVP589735 LLT589734:LLT589735 LBX589734:LBX589735 KSB589734:KSB589735 KIF589734:KIF589735 JYJ589734:JYJ589735 JON589734:JON589735 JER589734:JER589735 IUV589734:IUV589735 IKZ589734:IKZ589735 IBD589734:IBD589735 HRH589734:HRH589735 HHL589734:HHL589735 GXP589734:GXP589735 GNT589734:GNT589735 GDX589734:GDX589735 FUB589734:FUB589735 FKF589734:FKF589735 FAJ589734:FAJ589735 EQN589734:EQN589735 EGR589734:EGR589735 DWV589734:DWV589735 DMZ589734:DMZ589735 DDD589734:DDD589735 CTH589734:CTH589735 CJL589734:CJL589735 BZP589734:BZP589735 BPT589734:BPT589735 BFX589734:BFX589735 AWB589734:AWB589735 AMF589734:AMF589735 ACJ589734:ACJ589735 SN589734:SN589735 IR589734:IR589735 B589734:B589735 WVD524198:WVD524199 WLH524198:WLH524199 WBL524198:WBL524199 VRP524198:VRP524199 VHT524198:VHT524199 UXX524198:UXX524199 UOB524198:UOB524199 UEF524198:UEF524199 TUJ524198:TUJ524199 TKN524198:TKN524199 TAR524198:TAR524199 SQV524198:SQV524199 SGZ524198:SGZ524199 RXD524198:RXD524199 RNH524198:RNH524199 RDL524198:RDL524199 QTP524198:QTP524199 QJT524198:QJT524199 PZX524198:PZX524199 PQB524198:PQB524199 PGF524198:PGF524199 OWJ524198:OWJ524199 OMN524198:OMN524199 OCR524198:OCR524199 NSV524198:NSV524199 NIZ524198:NIZ524199 MZD524198:MZD524199 MPH524198:MPH524199 MFL524198:MFL524199 LVP524198:LVP524199 LLT524198:LLT524199 LBX524198:LBX524199 KSB524198:KSB524199 KIF524198:KIF524199 JYJ524198:JYJ524199 JON524198:JON524199 JER524198:JER524199 IUV524198:IUV524199 IKZ524198:IKZ524199 IBD524198:IBD524199 HRH524198:HRH524199 HHL524198:HHL524199 GXP524198:GXP524199 GNT524198:GNT524199 GDX524198:GDX524199 FUB524198:FUB524199 FKF524198:FKF524199 FAJ524198:FAJ524199 EQN524198:EQN524199 EGR524198:EGR524199 DWV524198:DWV524199 DMZ524198:DMZ524199 DDD524198:DDD524199 CTH524198:CTH524199 CJL524198:CJL524199 BZP524198:BZP524199 BPT524198:BPT524199 BFX524198:BFX524199 AWB524198:AWB524199 AMF524198:AMF524199 ACJ524198:ACJ524199 SN524198:SN524199 IR524198:IR524199 B524198:B524199 WVD458662:WVD458663 WLH458662:WLH458663 WBL458662:WBL458663 VRP458662:VRP458663 VHT458662:VHT458663 UXX458662:UXX458663 UOB458662:UOB458663 UEF458662:UEF458663 TUJ458662:TUJ458663 TKN458662:TKN458663 TAR458662:TAR458663 SQV458662:SQV458663 SGZ458662:SGZ458663 RXD458662:RXD458663 RNH458662:RNH458663 RDL458662:RDL458663 QTP458662:QTP458663 QJT458662:QJT458663 PZX458662:PZX458663 PQB458662:PQB458663 PGF458662:PGF458663 OWJ458662:OWJ458663 OMN458662:OMN458663 OCR458662:OCR458663 NSV458662:NSV458663 NIZ458662:NIZ458663 MZD458662:MZD458663 MPH458662:MPH458663 MFL458662:MFL458663 LVP458662:LVP458663 LLT458662:LLT458663 LBX458662:LBX458663 KSB458662:KSB458663 KIF458662:KIF458663 JYJ458662:JYJ458663 JON458662:JON458663 JER458662:JER458663 IUV458662:IUV458663 IKZ458662:IKZ458663 IBD458662:IBD458663 HRH458662:HRH458663 HHL458662:HHL458663 GXP458662:GXP458663 GNT458662:GNT458663 GDX458662:GDX458663 FUB458662:FUB458663 FKF458662:FKF458663 FAJ458662:FAJ458663 EQN458662:EQN458663 EGR458662:EGR458663 DWV458662:DWV458663 DMZ458662:DMZ458663 DDD458662:DDD458663 CTH458662:CTH458663 CJL458662:CJL458663 BZP458662:BZP458663 BPT458662:BPT458663 BFX458662:BFX458663 AWB458662:AWB458663 AMF458662:AMF458663 ACJ458662:ACJ458663 SN458662:SN458663 IR458662:IR458663 B458662:B458663 WVD393126:WVD393127 WLH393126:WLH393127 WBL393126:WBL393127 VRP393126:VRP393127 VHT393126:VHT393127 UXX393126:UXX393127 UOB393126:UOB393127 UEF393126:UEF393127 TUJ393126:TUJ393127 TKN393126:TKN393127 TAR393126:TAR393127 SQV393126:SQV393127 SGZ393126:SGZ393127 RXD393126:RXD393127 RNH393126:RNH393127 RDL393126:RDL393127 QTP393126:QTP393127 QJT393126:QJT393127 PZX393126:PZX393127 PQB393126:PQB393127 PGF393126:PGF393127 OWJ393126:OWJ393127 OMN393126:OMN393127 OCR393126:OCR393127 NSV393126:NSV393127 NIZ393126:NIZ393127 MZD393126:MZD393127 MPH393126:MPH393127 MFL393126:MFL393127 LVP393126:LVP393127 LLT393126:LLT393127 LBX393126:LBX393127 KSB393126:KSB393127 KIF393126:KIF393127 JYJ393126:JYJ393127 JON393126:JON393127 JER393126:JER393127 IUV393126:IUV393127 IKZ393126:IKZ393127 IBD393126:IBD393127 HRH393126:HRH393127 HHL393126:HHL393127 GXP393126:GXP393127 GNT393126:GNT393127 GDX393126:GDX393127 FUB393126:FUB393127 FKF393126:FKF393127 FAJ393126:FAJ393127 EQN393126:EQN393127 EGR393126:EGR393127 DWV393126:DWV393127 DMZ393126:DMZ393127 DDD393126:DDD393127 CTH393126:CTH393127 CJL393126:CJL393127 BZP393126:BZP393127 BPT393126:BPT393127 BFX393126:BFX393127 AWB393126:AWB393127 AMF393126:AMF393127 ACJ393126:ACJ393127 SN393126:SN393127 IR393126:IR393127 B393126:B393127 WVD327590:WVD327591 WLH327590:WLH327591 WBL327590:WBL327591 VRP327590:VRP327591 VHT327590:VHT327591 UXX327590:UXX327591 UOB327590:UOB327591 UEF327590:UEF327591 TUJ327590:TUJ327591 TKN327590:TKN327591 TAR327590:TAR327591 SQV327590:SQV327591 SGZ327590:SGZ327591 RXD327590:RXD327591 RNH327590:RNH327591 RDL327590:RDL327591 QTP327590:QTP327591 QJT327590:QJT327591 PZX327590:PZX327591 PQB327590:PQB327591 PGF327590:PGF327591 OWJ327590:OWJ327591 OMN327590:OMN327591 OCR327590:OCR327591 NSV327590:NSV327591 NIZ327590:NIZ327591 MZD327590:MZD327591 MPH327590:MPH327591 MFL327590:MFL327591 LVP327590:LVP327591 LLT327590:LLT327591 LBX327590:LBX327591 KSB327590:KSB327591 KIF327590:KIF327591 JYJ327590:JYJ327591 JON327590:JON327591 JER327590:JER327591 IUV327590:IUV327591 IKZ327590:IKZ327591 IBD327590:IBD327591 HRH327590:HRH327591 HHL327590:HHL327591 GXP327590:GXP327591 GNT327590:GNT327591 GDX327590:GDX327591 FUB327590:FUB327591 FKF327590:FKF327591 FAJ327590:FAJ327591 EQN327590:EQN327591 EGR327590:EGR327591 DWV327590:DWV327591 DMZ327590:DMZ327591 DDD327590:DDD327591 CTH327590:CTH327591 CJL327590:CJL327591 BZP327590:BZP327591 BPT327590:BPT327591 BFX327590:BFX327591 AWB327590:AWB327591 AMF327590:AMF327591 ACJ327590:ACJ327591 SN327590:SN327591 IR327590:IR327591 B327590:B327591 WVD262054:WVD262055 WLH262054:WLH262055 WBL262054:WBL262055 VRP262054:VRP262055 VHT262054:VHT262055 UXX262054:UXX262055 UOB262054:UOB262055 UEF262054:UEF262055 TUJ262054:TUJ262055 TKN262054:TKN262055 TAR262054:TAR262055 SQV262054:SQV262055 SGZ262054:SGZ262055 RXD262054:RXD262055 RNH262054:RNH262055 RDL262054:RDL262055 QTP262054:QTP262055 QJT262054:QJT262055 PZX262054:PZX262055 PQB262054:PQB262055 PGF262054:PGF262055 OWJ262054:OWJ262055 OMN262054:OMN262055 OCR262054:OCR262055 NSV262054:NSV262055 NIZ262054:NIZ262055 MZD262054:MZD262055 MPH262054:MPH262055 MFL262054:MFL262055 LVP262054:LVP262055 LLT262054:LLT262055 LBX262054:LBX262055 KSB262054:KSB262055 KIF262054:KIF262055 JYJ262054:JYJ262055 JON262054:JON262055 JER262054:JER262055 IUV262054:IUV262055 IKZ262054:IKZ262055 IBD262054:IBD262055 HRH262054:HRH262055 HHL262054:HHL262055 GXP262054:GXP262055 GNT262054:GNT262055 GDX262054:GDX262055 FUB262054:FUB262055 FKF262054:FKF262055 FAJ262054:FAJ262055 EQN262054:EQN262055 EGR262054:EGR262055 DWV262054:DWV262055 DMZ262054:DMZ262055 DDD262054:DDD262055 CTH262054:CTH262055 CJL262054:CJL262055 BZP262054:BZP262055 BPT262054:BPT262055 BFX262054:BFX262055 AWB262054:AWB262055 AMF262054:AMF262055 ACJ262054:ACJ262055 SN262054:SN262055 IR262054:IR262055 B262054:B262055 WVD196518:WVD196519 WLH196518:WLH196519 WBL196518:WBL196519 VRP196518:VRP196519 VHT196518:VHT196519 UXX196518:UXX196519 UOB196518:UOB196519 UEF196518:UEF196519 TUJ196518:TUJ196519 TKN196518:TKN196519 TAR196518:TAR196519 SQV196518:SQV196519 SGZ196518:SGZ196519 RXD196518:RXD196519 RNH196518:RNH196519 RDL196518:RDL196519 QTP196518:QTP196519 QJT196518:QJT196519 PZX196518:PZX196519 PQB196518:PQB196519 PGF196518:PGF196519 OWJ196518:OWJ196519 OMN196518:OMN196519 OCR196518:OCR196519 NSV196518:NSV196519 NIZ196518:NIZ196519 MZD196518:MZD196519 MPH196518:MPH196519 MFL196518:MFL196519 LVP196518:LVP196519 LLT196518:LLT196519 LBX196518:LBX196519 KSB196518:KSB196519 KIF196518:KIF196519 JYJ196518:JYJ196519 JON196518:JON196519 JER196518:JER196519 IUV196518:IUV196519 IKZ196518:IKZ196519 IBD196518:IBD196519 HRH196518:HRH196519 HHL196518:HHL196519 GXP196518:GXP196519 GNT196518:GNT196519 GDX196518:GDX196519 FUB196518:FUB196519 FKF196518:FKF196519 FAJ196518:FAJ196519 EQN196518:EQN196519 EGR196518:EGR196519 DWV196518:DWV196519 DMZ196518:DMZ196519 DDD196518:DDD196519 CTH196518:CTH196519 CJL196518:CJL196519 BZP196518:BZP196519 BPT196518:BPT196519 BFX196518:BFX196519 AWB196518:AWB196519 AMF196518:AMF196519 ACJ196518:ACJ196519 SN196518:SN196519 IR196518:IR196519 B196518:B196519 WVD130982:WVD130983 WLH130982:WLH130983 WBL130982:WBL130983 VRP130982:VRP130983 VHT130982:VHT130983 UXX130982:UXX130983 UOB130982:UOB130983 UEF130982:UEF130983 TUJ130982:TUJ130983 TKN130982:TKN130983 TAR130982:TAR130983 SQV130982:SQV130983 SGZ130982:SGZ130983 RXD130982:RXD130983 RNH130982:RNH130983 RDL130982:RDL130983 QTP130982:QTP130983 QJT130982:QJT130983 PZX130982:PZX130983 PQB130982:PQB130983 PGF130982:PGF130983 OWJ130982:OWJ130983 OMN130982:OMN130983 OCR130982:OCR130983 NSV130982:NSV130983 NIZ130982:NIZ130983 MZD130982:MZD130983 MPH130982:MPH130983 MFL130982:MFL130983 LVP130982:LVP130983 LLT130982:LLT130983 LBX130982:LBX130983 KSB130982:KSB130983 KIF130982:KIF130983 JYJ130982:JYJ130983 JON130982:JON130983 JER130982:JER130983 IUV130982:IUV130983 IKZ130982:IKZ130983 IBD130982:IBD130983 HRH130982:HRH130983 HHL130982:HHL130983 GXP130982:GXP130983 GNT130982:GNT130983 GDX130982:GDX130983 FUB130982:FUB130983 FKF130982:FKF130983 FAJ130982:FAJ130983 EQN130982:EQN130983 EGR130982:EGR130983 DWV130982:DWV130983 DMZ130982:DMZ130983 DDD130982:DDD130983 CTH130982:CTH130983 CJL130982:CJL130983 BZP130982:BZP130983 BPT130982:BPT130983 BFX130982:BFX130983 AWB130982:AWB130983 AMF130982:AMF130983 ACJ130982:ACJ130983 SN130982:SN130983 IR130982:IR130983 B130982:B130983 WVD65446:WVD65447 WLH65446:WLH65447 WBL65446:WBL65447 VRP65446:VRP65447 VHT65446:VHT65447 UXX65446:UXX65447 UOB65446:UOB65447 UEF65446:UEF65447 TUJ65446:TUJ65447 TKN65446:TKN65447 TAR65446:TAR65447 SQV65446:SQV65447 SGZ65446:SGZ65447 RXD65446:RXD65447 RNH65446:RNH65447 RDL65446:RDL65447 QTP65446:QTP65447 QJT65446:QJT65447 PZX65446:PZX65447 PQB65446:PQB65447 PGF65446:PGF65447 OWJ65446:OWJ65447 OMN65446:OMN65447 OCR65446:OCR65447 NSV65446:NSV65447 NIZ65446:NIZ65447 MZD65446:MZD65447 MPH65446:MPH65447 MFL65446:MFL65447 LVP65446:LVP65447 LLT65446:LLT65447 LBX65446:LBX65447 KSB65446:KSB65447 KIF65446:KIF65447 JYJ65446:JYJ65447 JON65446:JON65447 JER65446:JER65447 IUV65446:IUV65447 IKZ65446:IKZ65447 IBD65446:IBD65447 HRH65446:HRH65447 HHL65446:HHL65447 GXP65446:GXP65447 GNT65446:GNT65447 GDX65446:GDX65447 FUB65446:FUB65447 FKF65446:FKF65447 FAJ65446:FAJ65447 EQN65446:EQN65447 EGR65446:EGR65447 DWV65446:DWV65447 DMZ65446:DMZ65447 DDD65446:DDD65447 CTH65446:CTH65447 CJL65446:CJL65447 BZP65446:BZP65447 BPT65446:BPT65447 BFX65446:BFX65447 AWB65446:AWB65447 AMF65446:AMF65447 ACJ65446:ACJ65447 SN65446:SN65447 IR65446:IR65447 B65446:B65447 WVD121:WVD122 WLH121:WLH122 WBL121:WBL122 VRP121:VRP122 VHT121:VHT122 UXX121:UXX122 UOB121:UOB122 UEF121:UEF122 TUJ121:TUJ122 TKN121:TKN122 TAR121:TAR122 SQV121:SQV122 SGZ121:SGZ122 RXD121:RXD122 RNH121:RNH122 RDL121:RDL122 QTP121:QTP122 QJT121:QJT122 PZX121:PZX122 PQB121:PQB122 PGF121:PGF122 OWJ121:OWJ122 OMN121:OMN122 OCR121:OCR122 NSV121:NSV122 NIZ121:NIZ122 MZD121:MZD122 MPH121:MPH122 MFL121:MFL122 LVP121:LVP122 LLT121:LLT122 LBX121:LBX122 KSB121:KSB122 KIF121:KIF122 JYJ121:JYJ122 JON121:JON122 JER121:JER122 IUV121:IUV122 IKZ121:IKZ122 IBD121:IBD122 HRH121:HRH122 HHL121:HHL122 GXP121:GXP122 GNT121:GNT122 GDX121:GDX122 FUB121:FUB122 FKF121:FKF122 FAJ121:FAJ122 EQN121:EQN122 EGR121:EGR122 DWV121:DWV122 DMZ121:DMZ122 DDD121:DDD122 CTH121:CTH122 CJL121:CJL122 BZP121:BZP122 BPT121:BPT122 BFX121:BFX122 AWB121:AWB122 AMF121:AMF122 ACJ121:ACJ122 SN121:SN122 IR121:IR122 UXX982950:UXX982951 WVD982778:WVD982779 WLH982778:WLH982779 WBL982778:WBL982779 VRP982778:VRP982779 VHT982778:VHT982779 UXX982778:UXX982779 UOB982778:UOB982779 UEF982778:UEF982779 TUJ982778:TUJ982779 TKN982778:TKN982779 TAR982778:TAR982779 SQV982778:SQV982779 SGZ982778:SGZ982779 RXD982778:RXD982779 RNH982778:RNH982779 RDL982778:RDL982779 QTP982778:QTP982779 QJT982778:QJT982779 PZX982778:PZX982779 PQB982778:PQB982779 PGF982778:PGF982779 OWJ982778:OWJ982779 OMN982778:OMN982779 OCR982778:OCR982779 NSV982778:NSV982779 NIZ982778:NIZ982779 MZD982778:MZD982779 MPH982778:MPH982779 MFL982778:MFL982779 LVP982778:LVP982779 LLT982778:LLT982779 LBX982778:LBX982779 KSB982778:KSB982779 KIF982778:KIF982779 JYJ982778:JYJ982779 JON982778:JON982779 JER982778:JER982779 IUV982778:IUV982779 IKZ982778:IKZ982779 IBD982778:IBD982779 HRH982778:HRH982779 HHL982778:HHL982779 GXP982778:GXP982779 GNT982778:GNT982779 GDX982778:GDX982779 FUB982778:FUB982779 FKF982778:FKF982779 FAJ982778:FAJ982779 EQN982778:EQN982779 EGR982778:EGR982779 DWV982778:DWV982779 DMZ982778:DMZ982779 DDD982778:DDD982779 CTH982778:CTH982779 CJL982778:CJL982779 BZP982778:BZP982779 BPT982778:BPT982779 BFX982778:BFX982779 AWB982778:AWB982779 AMF982778:AMF982779 ACJ982778:ACJ982779 SN982778:SN982779 IR982778:IR982779 B982778:B982779 WVD917242:WVD917243 WLH917242:WLH917243 WBL917242:WBL917243 VRP917242:VRP917243 VHT917242:VHT917243 UXX917242:UXX917243 UOB917242:UOB917243 UEF917242:UEF917243 TUJ917242:TUJ917243 TKN917242:TKN917243 TAR917242:TAR917243 SQV917242:SQV917243 SGZ917242:SGZ917243 RXD917242:RXD917243 RNH917242:RNH917243 RDL917242:RDL917243 QTP917242:QTP917243 QJT917242:QJT917243 PZX917242:PZX917243 PQB917242:PQB917243 PGF917242:PGF917243 OWJ917242:OWJ917243 OMN917242:OMN917243 OCR917242:OCR917243 NSV917242:NSV917243 NIZ917242:NIZ917243 MZD917242:MZD917243 MPH917242:MPH917243 MFL917242:MFL917243 LVP917242:LVP917243 LLT917242:LLT917243 LBX917242:LBX917243 KSB917242:KSB917243 KIF917242:KIF917243 JYJ917242:JYJ917243 JON917242:JON917243 JER917242:JER917243 IUV917242:IUV917243 IKZ917242:IKZ917243 IBD917242:IBD917243 HRH917242:HRH917243 HHL917242:HHL917243 GXP917242:GXP917243 GNT917242:GNT917243 GDX917242:GDX917243 FUB917242:FUB917243 FKF917242:FKF917243 FAJ917242:FAJ917243 EQN917242:EQN917243 EGR917242:EGR917243 DWV917242:DWV917243 DMZ917242:DMZ917243 DDD917242:DDD917243 CTH917242:CTH917243 CJL917242:CJL917243 BZP917242:BZP917243 BPT917242:BPT917243 BFX917242:BFX917243 AWB917242:AWB917243 AMF917242:AMF917243 ACJ917242:ACJ917243 SN917242:SN917243 IR917242:IR917243 B917242:B917243 WVD851706:WVD851707 WLH851706:WLH851707 WBL851706:WBL851707 VRP851706:VRP851707 VHT851706:VHT851707 UXX851706:UXX851707 UOB851706:UOB851707 UEF851706:UEF851707 TUJ851706:TUJ851707 TKN851706:TKN851707 TAR851706:TAR851707 SQV851706:SQV851707 SGZ851706:SGZ851707 RXD851706:RXD851707 RNH851706:RNH851707 RDL851706:RDL851707 QTP851706:QTP851707 QJT851706:QJT851707 PZX851706:PZX851707 PQB851706:PQB851707 PGF851706:PGF851707 OWJ851706:OWJ851707 OMN851706:OMN851707 OCR851706:OCR851707 NSV851706:NSV851707 NIZ851706:NIZ851707 MZD851706:MZD851707 MPH851706:MPH851707 MFL851706:MFL851707 LVP851706:LVP851707 LLT851706:LLT851707 LBX851706:LBX851707 KSB851706:KSB851707 KIF851706:KIF851707 JYJ851706:JYJ851707 JON851706:JON851707 JER851706:JER851707 IUV851706:IUV851707 IKZ851706:IKZ851707 IBD851706:IBD851707 HRH851706:HRH851707 HHL851706:HHL851707 GXP851706:GXP851707 GNT851706:GNT851707 GDX851706:GDX851707 FUB851706:FUB851707 FKF851706:FKF851707 FAJ851706:FAJ851707 EQN851706:EQN851707 EGR851706:EGR851707 DWV851706:DWV851707 DMZ851706:DMZ851707 DDD851706:DDD851707 CTH851706:CTH851707 CJL851706:CJL851707 BZP851706:BZP851707 BPT851706:BPT851707 BFX851706:BFX851707 AWB851706:AWB851707 AMF851706:AMF851707 ACJ851706:ACJ851707 SN851706:SN851707 IR851706:IR851707 B851706:B851707 WVD786170:WVD786171 WLH786170:WLH786171 WBL786170:WBL786171 VRP786170:VRP786171 VHT786170:VHT786171 UXX786170:UXX786171 UOB786170:UOB786171 UEF786170:UEF786171 TUJ786170:TUJ786171 TKN786170:TKN786171 TAR786170:TAR786171 SQV786170:SQV786171 SGZ786170:SGZ786171 RXD786170:RXD786171 RNH786170:RNH786171 RDL786170:RDL786171 QTP786170:QTP786171 QJT786170:QJT786171 PZX786170:PZX786171 PQB786170:PQB786171 PGF786170:PGF786171 OWJ786170:OWJ786171 OMN786170:OMN786171 OCR786170:OCR786171 NSV786170:NSV786171 NIZ786170:NIZ786171 MZD786170:MZD786171 MPH786170:MPH786171 MFL786170:MFL786171 LVP786170:LVP786171 LLT786170:LLT786171 LBX786170:LBX786171 KSB786170:KSB786171 KIF786170:KIF786171 JYJ786170:JYJ786171 JON786170:JON786171 JER786170:JER786171 IUV786170:IUV786171 IKZ786170:IKZ786171 IBD786170:IBD786171 HRH786170:HRH786171 HHL786170:HHL786171 GXP786170:GXP786171 GNT786170:GNT786171 GDX786170:GDX786171 FUB786170:FUB786171 FKF786170:FKF786171 FAJ786170:FAJ786171 EQN786170:EQN786171 EGR786170:EGR786171 DWV786170:DWV786171 DMZ786170:DMZ786171 DDD786170:DDD786171 CTH786170:CTH786171 CJL786170:CJL786171 BZP786170:BZP786171 BPT786170:BPT786171 BFX786170:BFX786171 AWB786170:AWB786171 AMF786170:AMF786171 ACJ786170:ACJ786171 SN786170:SN786171 IR786170:IR786171 B786170:B786171 WVD720634:WVD720635 WLH720634:WLH720635 WBL720634:WBL720635 VRP720634:VRP720635 VHT720634:VHT720635 UXX720634:UXX720635 UOB720634:UOB720635 UEF720634:UEF720635 TUJ720634:TUJ720635 TKN720634:TKN720635 TAR720634:TAR720635 SQV720634:SQV720635 SGZ720634:SGZ720635 RXD720634:RXD720635 RNH720634:RNH720635 RDL720634:RDL720635 QTP720634:QTP720635 QJT720634:QJT720635 PZX720634:PZX720635 PQB720634:PQB720635 PGF720634:PGF720635 OWJ720634:OWJ720635 OMN720634:OMN720635 OCR720634:OCR720635 NSV720634:NSV720635 NIZ720634:NIZ720635 MZD720634:MZD720635 MPH720634:MPH720635 MFL720634:MFL720635 LVP720634:LVP720635 LLT720634:LLT720635 LBX720634:LBX720635 KSB720634:KSB720635 KIF720634:KIF720635 JYJ720634:JYJ720635 JON720634:JON720635 JER720634:JER720635 IUV720634:IUV720635 IKZ720634:IKZ720635 IBD720634:IBD720635 HRH720634:HRH720635 HHL720634:HHL720635 GXP720634:GXP720635 GNT720634:GNT720635 GDX720634:GDX720635 FUB720634:FUB720635 FKF720634:FKF720635 FAJ720634:FAJ720635 EQN720634:EQN720635 EGR720634:EGR720635 DWV720634:DWV720635 DMZ720634:DMZ720635 DDD720634:DDD720635 CTH720634:CTH720635 CJL720634:CJL720635 BZP720634:BZP720635 BPT720634:BPT720635 BFX720634:BFX720635 AWB720634:AWB720635 AMF720634:AMF720635 ACJ720634:ACJ720635 SN720634:SN720635 IR720634:IR720635 B720634:B720635 WVD655098:WVD655099 WLH655098:WLH655099 WBL655098:WBL655099 VRP655098:VRP655099 VHT655098:VHT655099 UXX655098:UXX655099 UOB655098:UOB655099 UEF655098:UEF655099 TUJ655098:TUJ655099 TKN655098:TKN655099 TAR655098:TAR655099 SQV655098:SQV655099 SGZ655098:SGZ655099 RXD655098:RXD655099 RNH655098:RNH655099 RDL655098:RDL655099 QTP655098:QTP655099 QJT655098:QJT655099 PZX655098:PZX655099 PQB655098:PQB655099 PGF655098:PGF655099 OWJ655098:OWJ655099 OMN655098:OMN655099 OCR655098:OCR655099 NSV655098:NSV655099 NIZ655098:NIZ655099 MZD655098:MZD655099 MPH655098:MPH655099 MFL655098:MFL655099 LVP655098:LVP655099 LLT655098:LLT655099 LBX655098:LBX655099 KSB655098:KSB655099 KIF655098:KIF655099 JYJ655098:JYJ655099 JON655098:JON655099 JER655098:JER655099 IUV655098:IUV655099 IKZ655098:IKZ655099 IBD655098:IBD655099 HRH655098:HRH655099 HHL655098:HHL655099 GXP655098:GXP655099 GNT655098:GNT655099 GDX655098:GDX655099 FUB655098:FUB655099 FKF655098:FKF655099 FAJ655098:FAJ655099 EQN655098:EQN655099 EGR655098:EGR655099 DWV655098:DWV655099 DMZ655098:DMZ655099 DDD655098:DDD655099 CTH655098:CTH655099 CJL655098:CJL655099 BZP655098:BZP655099 BPT655098:BPT655099 BFX655098:BFX655099 AWB655098:AWB655099 AMF655098:AMF655099 ACJ655098:ACJ655099 SN655098:SN655099 IR655098:IR655099 B655098:B655099 WVD589562:WVD589563 WLH589562:WLH589563 WBL589562:WBL589563 VRP589562:VRP589563 VHT589562:VHT589563 UXX589562:UXX589563 UOB589562:UOB589563 UEF589562:UEF589563 TUJ589562:TUJ589563 TKN589562:TKN589563 TAR589562:TAR589563 SQV589562:SQV589563 SGZ589562:SGZ589563 RXD589562:RXD589563 RNH589562:RNH589563 RDL589562:RDL589563 QTP589562:QTP589563 QJT589562:QJT589563 PZX589562:PZX589563 PQB589562:PQB589563 PGF589562:PGF589563 OWJ589562:OWJ589563 OMN589562:OMN589563 OCR589562:OCR589563 NSV589562:NSV589563 NIZ589562:NIZ589563 MZD589562:MZD589563 MPH589562:MPH589563 MFL589562:MFL589563 LVP589562:LVP589563 LLT589562:LLT589563 LBX589562:LBX589563 KSB589562:KSB589563 KIF589562:KIF589563 JYJ589562:JYJ589563 JON589562:JON589563 JER589562:JER589563 IUV589562:IUV589563 IKZ589562:IKZ589563 IBD589562:IBD589563 HRH589562:HRH589563 HHL589562:HHL589563 GXP589562:GXP589563 GNT589562:GNT589563 GDX589562:GDX589563 FUB589562:FUB589563 FKF589562:FKF589563 FAJ589562:FAJ589563 EQN589562:EQN589563 EGR589562:EGR589563 DWV589562:DWV589563 DMZ589562:DMZ589563 DDD589562:DDD589563 CTH589562:CTH589563 CJL589562:CJL589563 BZP589562:BZP589563 BPT589562:BPT589563 BFX589562:BFX589563 AWB589562:AWB589563 AMF589562:AMF589563 ACJ589562:ACJ589563 SN589562:SN589563 IR589562:IR589563 B589562:B589563 WVD524026:WVD524027 WLH524026:WLH524027 WBL524026:WBL524027 VRP524026:VRP524027 VHT524026:VHT524027 UXX524026:UXX524027 UOB524026:UOB524027 UEF524026:UEF524027 TUJ524026:TUJ524027 TKN524026:TKN524027 TAR524026:TAR524027 SQV524026:SQV524027 SGZ524026:SGZ524027 RXD524026:RXD524027 RNH524026:RNH524027 RDL524026:RDL524027 QTP524026:QTP524027 QJT524026:QJT524027 PZX524026:PZX524027 PQB524026:PQB524027 PGF524026:PGF524027 OWJ524026:OWJ524027 OMN524026:OMN524027 OCR524026:OCR524027 NSV524026:NSV524027 NIZ524026:NIZ524027 MZD524026:MZD524027 MPH524026:MPH524027 MFL524026:MFL524027 LVP524026:LVP524027 LLT524026:LLT524027 LBX524026:LBX524027 KSB524026:KSB524027 KIF524026:KIF524027 JYJ524026:JYJ524027 JON524026:JON524027 JER524026:JER524027 IUV524026:IUV524027 IKZ524026:IKZ524027 IBD524026:IBD524027 HRH524026:HRH524027 HHL524026:HHL524027 GXP524026:GXP524027 GNT524026:GNT524027 GDX524026:GDX524027 FUB524026:FUB524027 FKF524026:FKF524027 FAJ524026:FAJ524027 EQN524026:EQN524027 EGR524026:EGR524027 DWV524026:DWV524027 DMZ524026:DMZ524027 DDD524026:DDD524027 CTH524026:CTH524027 CJL524026:CJL524027 BZP524026:BZP524027 BPT524026:BPT524027 BFX524026:BFX524027 AWB524026:AWB524027 AMF524026:AMF524027 ACJ524026:ACJ524027 SN524026:SN524027 IR524026:IR524027 B524026:B524027 WVD458490:WVD458491 WLH458490:WLH458491 WBL458490:WBL458491 VRP458490:VRP458491 VHT458490:VHT458491 UXX458490:UXX458491 UOB458490:UOB458491 UEF458490:UEF458491 TUJ458490:TUJ458491 TKN458490:TKN458491 TAR458490:TAR458491 SQV458490:SQV458491 SGZ458490:SGZ458491 RXD458490:RXD458491 RNH458490:RNH458491 RDL458490:RDL458491 QTP458490:QTP458491 QJT458490:QJT458491 PZX458490:PZX458491 PQB458490:PQB458491 PGF458490:PGF458491 OWJ458490:OWJ458491 OMN458490:OMN458491 OCR458490:OCR458491 NSV458490:NSV458491 NIZ458490:NIZ458491 MZD458490:MZD458491 MPH458490:MPH458491 MFL458490:MFL458491 LVP458490:LVP458491 LLT458490:LLT458491 LBX458490:LBX458491 KSB458490:KSB458491 KIF458490:KIF458491 JYJ458490:JYJ458491 JON458490:JON458491 JER458490:JER458491 IUV458490:IUV458491 IKZ458490:IKZ458491 IBD458490:IBD458491 HRH458490:HRH458491 HHL458490:HHL458491 GXP458490:GXP458491 GNT458490:GNT458491 GDX458490:GDX458491 FUB458490:FUB458491 FKF458490:FKF458491 FAJ458490:FAJ458491 EQN458490:EQN458491 EGR458490:EGR458491 DWV458490:DWV458491 DMZ458490:DMZ458491 DDD458490:DDD458491 CTH458490:CTH458491 CJL458490:CJL458491 BZP458490:BZP458491 BPT458490:BPT458491 BFX458490:BFX458491 AWB458490:AWB458491 AMF458490:AMF458491 ACJ458490:ACJ458491 SN458490:SN458491 IR458490:IR458491 B458490:B458491 WVD392954:WVD392955 WLH392954:WLH392955 WBL392954:WBL392955 VRP392954:VRP392955 VHT392954:VHT392955 UXX392954:UXX392955 UOB392954:UOB392955 UEF392954:UEF392955 TUJ392954:TUJ392955 TKN392954:TKN392955 TAR392954:TAR392955 SQV392954:SQV392955 SGZ392954:SGZ392955 RXD392954:RXD392955 RNH392954:RNH392955 RDL392954:RDL392955 QTP392954:QTP392955 QJT392954:QJT392955 PZX392954:PZX392955 PQB392954:PQB392955 PGF392954:PGF392955 OWJ392954:OWJ392955 OMN392954:OMN392955 OCR392954:OCR392955 NSV392954:NSV392955 NIZ392954:NIZ392955 MZD392954:MZD392955 MPH392954:MPH392955 MFL392954:MFL392955 LVP392954:LVP392955 LLT392954:LLT392955 LBX392954:LBX392955 KSB392954:KSB392955 KIF392954:KIF392955 JYJ392954:JYJ392955 JON392954:JON392955 JER392954:JER392955 IUV392954:IUV392955 IKZ392954:IKZ392955 IBD392954:IBD392955 HRH392954:HRH392955 HHL392954:HHL392955 GXP392954:GXP392955 GNT392954:GNT392955 GDX392954:GDX392955 FUB392954:FUB392955 FKF392954:FKF392955 FAJ392954:FAJ392955 EQN392954:EQN392955 EGR392954:EGR392955 DWV392954:DWV392955 DMZ392954:DMZ392955 DDD392954:DDD392955 CTH392954:CTH392955 CJL392954:CJL392955 BZP392954:BZP392955 BPT392954:BPT392955 BFX392954:BFX392955 AWB392954:AWB392955 AMF392954:AMF392955 ACJ392954:ACJ392955 SN392954:SN392955 IR392954:IR392955 B392954:B392955 WVD327418:WVD327419 WLH327418:WLH327419 WBL327418:WBL327419 VRP327418:VRP327419 VHT327418:VHT327419 UXX327418:UXX327419 UOB327418:UOB327419 UEF327418:UEF327419 TUJ327418:TUJ327419 TKN327418:TKN327419 TAR327418:TAR327419 SQV327418:SQV327419 SGZ327418:SGZ327419 RXD327418:RXD327419 RNH327418:RNH327419 RDL327418:RDL327419 QTP327418:QTP327419 QJT327418:QJT327419 PZX327418:PZX327419 PQB327418:PQB327419 PGF327418:PGF327419 OWJ327418:OWJ327419 OMN327418:OMN327419 OCR327418:OCR327419 NSV327418:NSV327419 NIZ327418:NIZ327419 MZD327418:MZD327419 MPH327418:MPH327419 MFL327418:MFL327419 LVP327418:LVP327419 LLT327418:LLT327419 LBX327418:LBX327419 KSB327418:KSB327419 KIF327418:KIF327419 JYJ327418:JYJ327419 JON327418:JON327419 JER327418:JER327419 IUV327418:IUV327419 IKZ327418:IKZ327419 IBD327418:IBD327419 HRH327418:HRH327419 HHL327418:HHL327419 GXP327418:GXP327419 GNT327418:GNT327419 GDX327418:GDX327419 FUB327418:FUB327419 FKF327418:FKF327419 FAJ327418:FAJ327419 EQN327418:EQN327419 EGR327418:EGR327419 DWV327418:DWV327419 DMZ327418:DMZ327419 DDD327418:DDD327419 CTH327418:CTH327419 CJL327418:CJL327419 BZP327418:BZP327419 BPT327418:BPT327419 BFX327418:BFX327419 AWB327418:AWB327419 AMF327418:AMF327419 ACJ327418:ACJ327419 SN327418:SN327419 IR327418:IR327419 B327418:B327419 WVD261882:WVD261883 WLH261882:WLH261883 WBL261882:WBL261883 VRP261882:VRP261883 VHT261882:VHT261883 UXX261882:UXX261883 UOB261882:UOB261883 UEF261882:UEF261883 TUJ261882:TUJ261883 TKN261882:TKN261883 TAR261882:TAR261883 SQV261882:SQV261883 SGZ261882:SGZ261883 RXD261882:RXD261883 RNH261882:RNH261883 RDL261882:RDL261883 QTP261882:QTP261883 QJT261882:QJT261883 PZX261882:PZX261883 PQB261882:PQB261883 PGF261882:PGF261883 OWJ261882:OWJ261883 OMN261882:OMN261883 OCR261882:OCR261883 NSV261882:NSV261883 NIZ261882:NIZ261883 MZD261882:MZD261883 MPH261882:MPH261883 MFL261882:MFL261883 LVP261882:LVP261883 LLT261882:LLT261883 LBX261882:LBX261883 KSB261882:KSB261883 KIF261882:KIF261883 JYJ261882:JYJ261883 JON261882:JON261883 JER261882:JER261883 IUV261882:IUV261883 IKZ261882:IKZ261883 IBD261882:IBD261883 HRH261882:HRH261883 HHL261882:HHL261883 GXP261882:GXP261883 GNT261882:GNT261883 GDX261882:GDX261883 FUB261882:FUB261883 FKF261882:FKF261883 FAJ261882:FAJ261883 EQN261882:EQN261883 EGR261882:EGR261883 DWV261882:DWV261883 DMZ261882:DMZ261883 DDD261882:DDD261883 CTH261882:CTH261883 CJL261882:CJL261883 BZP261882:BZP261883 BPT261882:BPT261883 BFX261882:BFX261883 AWB261882:AWB261883 AMF261882:AMF261883 ACJ261882:ACJ261883 SN261882:SN261883 IR261882:IR261883 B261882:B261883 WVD196346:WVD196347 WLH196346:WLH196347 WBL196346:WBL196347 VRP196346:VRP196347 VHT196346:VHT196347 UXX196346:UXX196347 UOB196346:UOB196347 UEF196346:UEF196347 TUJ196346:TUJ196347 TKN196346:TKN196347 TAR196346:TAR196347 SQV196346:SQV196347 SGZ196346:SGZ196347 RXD196346:RXD196347 RNH196346:RNH196347 RDL196346:RDL196347 QTP196346:QTP196347 QJT196346:QJT196347 PZX196346:PZX196347 PQB196346:PQB196347 PGF196346:PGF196347 OWJ196346:OWJ196347 OMN196346:OMN196347 OCR196346:OCR196347 NSV196346:NSV196347 NIZ196346:NIZ196347 MZD196346:MZD196347 MPH196346:MPH196347 MFL196346:MFL196347 LVP196346:LVP196347 LLT196346:LLT196347 LBX196346:LBX196347 KSB196346:KSB196347 KIF196346:KIF196347 JYJ196346:JYJ196347 JON196346:JON196347 JER196346:JER196347 IUV196346:IUV196347 IKZ196346:IKZ196347 IBD196346:IBD196347 HRH196346:HRH196347 HHL196346:HHL196347 GXP196346:GXP196347 GNT196346:GNT196347 GDX196346:GDX196347 FUB196346:FUB196347 FKF196346:FKF196347 FAJ196346:FAJ196347 EQN196346:EQN196347 EGR196346:EGR196347 DWV196346:DWV196347 DMZ196346:DMZ196347 DDD196346:DDD196347 CTH196346:CTH196347 CJL196346:CJL196347 BZP196346:BZP196347 BPT196346:BPT196347 BFX196346:BFX196347 AWB196346:AWB196347 AMF196346:AMF196347 ACJ196346:ACJ196347 SN196346:SN196347 IR196346:IR196347 B196346:B196347 WVD130810:WVD130811 WLH130810:WLH130811 WBL130810:WBL130811 VRP130810:VRP130811 VHT130810:VHT130811 UXX130810:UXX130811 UOB130810:UOB130811 UEF130810:UEF130811 TUJ130810:TUJ130811 TKN130810:TKN130811 TAR130810:TAR130811 SQV130810:SQV130811 SGZ130810:SGZ130811 RXD130810:RXD130811 RNH130810:RNH130811 RDL130810:RDL130811 QTP130810:QTP130811 QJT130810:QJT130811 PZX130810:PZX130811 PQB130810:PQB130811 PGF130810:PGF130811 OWJ130810:OWJ130811 OMN130810:OMN130811 OCR130810:OCR130811 NSV130810:NSV130811 NIZ130810:NIZ130811 MZD130810:MZD130811 MPH130810:MPH130811 MFL130810:MFL130811 LVP130810:LVP130811 LLT130810:LLT130811 LBX130810:LBX130811 KSB130810:KSB130811 KIF130810:KIF130811 JYJ130810:JYJ130811 JON130810:JON130811 JER130810:JER130811 IUV130810:IUV130811 IKZ130810:IKZ130811 IBD130810:IBD130811 HRH130810:HRH130811 HHL130810:HHL130811 GXP130810:GXP130811 GNT130810:GNT130811 GDX130810:GDX130811 FUB130810:FUB130811 FKF130810:FKF130811 FAJ130810:FAJ130811 EQN130810:EQN130811 EGR130810:EGR130811 DWV130810:DWV130811 DMZ130810:DMZ130811 DDD130810:DDD130811 CTH130810:CTH130811 CJL130810:CJL130811 BZP130810:BZP130811 BPT130810:BPT130811 BFX130810:BFX130811 AWB130810:AWB130811 AMF130810:AMF130811 ACJ130810:ACJ130811 SN130810:SN130811 IR130810:IR130811 B130810:B130811 WVD65274:WVD65275 WLH65274:WLH65275 WBL65274:WBL65275 VRP65274:VRP65275 VHT65274:VHT65275 UXX65274:UXX65275 UOB65274:UOB65275 UEF65274:UEF65275 TUJ65274:TUJ65275 TKN65274:TKN65275 TAR65274:TAR65275 SQV65274:SQV65275 SGZ65274:SGZ65275 RXD65274:RXD65275 RNH65274:RNH65275 RDL65274:RDL65275 QTP65274:QTP65275 QJT65274:QJT65275 PZX65274:PZX65275 PQB65274:PQB65275 PGF65274:PGF65275 OWJ65274:OWJ65275 OMN65274:OMN65275 OCR65274:OCR65275 NSV65274:NSV65275 NIZ65274:NIZ65275 MZD65274:MZD65275 MPH65274:MPH65275 MFL65274:MFL65275 LVP65274:LVP65275 LLT65274:LLT65275 LBX65274:LBX65275 KSB65274:KSB65275 KIF65274:KIF65275 JYJ65274:JYJ65275 JON65274:JON65275 JER65274:JER65275 IUV65274:IUV65275 IKZ65274:IKZ65275 IBD65274:IBD65275 HRH65274:HRH65275 HHL65274:HHL65275 GXP65274:GXP65275 GNT65274:GNT65275 GDX65274:GDX65275 FUB65274:FUB65275 FKF65274:FKF65275 FAJ65274:FAJ65275 EQN65274:EQN65275 EGR65274:EGR65275 DWV65274:DWV65275 DMZ65274:DMZ65275 DDD65274:DDD65275 CTH65274:CTH65275 CJL65274:CJL65275 BZP65274:BZP65275 BPT65274:BPT65275 BFX65274:BFX65275 AWB65274:AWB65275 AMF65274:AMF65275 ACJ65274:ACJ65275 SN65274:SN65275 IR65274:IR65275 B65274:B65275 WVD982950:WVD982951 WVD982844 WLH982844 WBL982844 VRP982844 VHT982844 UXX982844 UOB982844 UEF982844 TUJ982844 TKN982844 TAR982844 SQV982844 SGZ982844 RXD982844 RNH982844 RDL982844 QTP982844 QJT982844 PZX982844 PQB982844 PGF982844 OWJ982844 OMN982844 OCR982844 NSV982844 NIZ982844 MZD982844 MPH982844 MFL982844 LVP982844 LLT982844 LBX982844 KSB982844 KIF982844 JYJ982844 JON982844 JER982844 IUV982844 IKZ982844 IBD982844 HRH982844 HHL982844 GXP982844 GNT982844 GDX982844 FUB982844 FKF982844 FAJ982844 EQN982844 EGR982844 DWV982844 DMZ982844 DDD982844 CTH982844 CJL982844 BZP982844 BPT982844 BFX982844 AWB982844 AMF982844 ACJ982844 SN982844 IR982844 B982844 WVD917308 WLH917308 WBL917308 VRP917308 VHT917308 UXX917308 UOB917308 UEF917308 TUJ917308 TKN917308 TAR917308 SQV917308 SGZ917308 RXD917308 RNH917308 RDL917308 QTP917308 QJT917308 PZX917308 PQB917308 PGF917308 OWJ917308 OMN917308 OCR917308 NSV917308 NIZ917308 MZD917308 MPH917308 MFL917308 LVP917308 LLT917308 LBX917308 KSB917308 KIF917308 JYJ917308 JON917308 JER917308 IUV917308 IKZ917308 IBD917308 HRH917308 HHL917308 GXP917308 GNT917308 GDX917308 FUB917308 FKF917308 FAJ917308 EQN917308 EGR917308 DWV917308 DMZ917308 DDD917308 CTH917308 CJL917308 BZP917308 BPT917308 BFX917308 AWB917308 AMF917308 ACJ917308 SN917308 IR917308 B917308 WVD851772 WLH851772 WBL851772 VRP851772 VHT851772 UXX851772 UOB851772 UEF851772 TUJ851772 TKN851772 TAR851772 SQV851772 SGZ851772 RXD851772 RNH851772 RDL851772 QTP851772 QJT851772 PZX851772 PQB851772 PGF851772 OWJ851772 OMN851772 OCR851772 NSV851772 NIZ851772 MZD851772 MPH851772 MFL851772 LVP851772 LLT851772 LBX851772 KSB851772 KIF851772 JYJ851772 JON851772 JER851772 IUV851772 IKZ851772 IBD851772 HRH851772 HHL851772 GXP851772 GNT851772 GDX851772 FUB851772 FKF851772 FAJ851772 EQN851772 EGR851772 DWV851772 DMZ851772 DDD851772 CTH851772 CJL851772 BZP851772 BPT851772 BFX851772 AWB851772 AMF851772 ACJ851772 SN851772 IR851772 B851772 WVD786236 WLH786236 WBL786236 VRP786236 VHT786236 UXX786236 UOB786236 UEF786236 TUJ786236 TKN786236 TAR786236 SQV786236 SGZ786236 RXD786236 RNH786236 RDL786236 QTP786236 QJT786236 PZX786236 PQB786236 PGF786236 OWJ786236 OMN786236 OCR786236 NSV786236 NIZ786236 MZD786236 MPH786236 MFL786236 LVP786236 LLT786236 LBX786236 KSB786236 KIF786236 JYJ786236 JON786236 JER786236 IUV786236 IKZ786236 IBD786236 HRH786236 HHL786236 GXP786236 GNT786236 GDX786236 FUB786236 FKF786236 FAJ786236 EQN786236 EGR786236 DWV786236 DMZ786236 DDD786236 CTH786236 CJL786236 BZP786236 BPT786236 BFX786236 AWB786236 AMF786236 ACJ786236 SN786236 IR786236 B786236 WVD720700 WLH720700 WBL720700 VRP720700 VHT720700 UXX720700 UOB720700 UEF720700 TUJ720700 TKN720700 TAR720700 SQV720700 SGZ720700 RXD720700 RNH720700 RDL720700 QTP720700 QJT720700 PZX720700 PQB720700 PGF720700 OWJ720700 OMN720700 OCR720700 NSV720700 NIZ720700 MZD720700 MPH720700 MFL720700 LVP720700 LLT720700 LBX720700 KSB720700 KIF720700 JYJ720700 JON720700 JER720700 IUV720700 IKZ720700 IBD720700 HRH720700 HHL720700 GXP720700 GNT720700 GDX720700 FUB720700 FKF720700 FAJ720700 EQN720700 EGR720700 DWV720700 DMZ720700 DDD720700 CTH720700 CJL720700 BZP720700 BPT720700 BFX720700 AWB720700 AMF720700 ACJ720700 SN720700 IR720700 B720700 WVD655164 WLH655164 WBL655164 VRP655164 VHT655164 UXX655164 UOB655164 UEF655164 TUJ655164 TKN655164 TAR655164 SQV655164 SGZ655164 RXD655164 RNH655164 RDL655164 QTP655164 QJT655164 PZX655164 PQB655164 PGF655164 OWJ655164 OMN655164 OCR655164 NSV655164 NIZ655164 MZD655164 MPH655164 MFL655164 LVP655164 LLT655164 LBX655164 KSB655164 KIF655164 JYJ655164 JON655164 JER655164 IUV655164 IKZ655164 IBD655164 HRH655164 HHL655164 GXP655164 GNT655164 GDX655164 FUB655164 FKF655164 FAJ655164 EQN655164 EGR655164 DWV655164 DMZ655164 DDD655164 CTH655164 CJL655164 BZP655164 BPT655164 BFX655164 AWB655164 AMF655164 ACJ655164 SN655164 IR655164 B655164 WVD589628 WLH589628 WBL589628 VRP589628 VHT589628 UXX589628 UOB589628 UEF589628 TUJ589628 TKN589628 TAR589628 SQV589628 SGZ589628 RXD589628 RNH589628 RDL589628 QTP589628 QJT589628 PZX589628 PQB589628 PGF589628 OWJ589628 OMN589628 OCR589628 NSV589628 NIZ589628 MZD589628 MPH589628 MFL589628 LVP589628 LLT589628 LBX589628 KSB589628 KIF589628 JYJ589628 JON589628 JER589628 IUV589628 IKZ589628 IBD589628 HRH589628 HHL589628 GXP589628 GNT589628 GDX589628 FUB589628 FKF589628 FAJ589628 EQN589628 EGR589628 DWV589628 DMZ589628 DDD589628 CTH589628 CJL589628 BZP589628 BPT589628 BFX589628 AWB589628 AMF589628 ACJ589628 SN589628 IR589628 B589628 WVD524092 WLH524092 WBL524092 VRP524092 VHT524092 UXX524092 UOB524092 UEF524092 TUJ524092 TKN524092 TAR524092 SQV524092 SGZ524092 RXD524092 RNH524092 RDL524092 QTP524092 QJT524092 PZX524092 PQB524092 PGF524092 OWJ524092 OMN524092 OCR524092 NSV524092 NIZ524092 MZD524092 MPH524092 MFL524092 LVP524092 LLT524092 LBX524092 KSB524092 KIF524092 JYJ524092 JON524092 JER524092 IUV524092 IKZ524092 IBD524092 HRH524092 HHL524092 GXP524092 GNT524092 GDX524092 FUB524092 FKF524092 FAJ524092 EQN524092 EGR524092 DWV524092 DMZ524092 DDD524092 CTH524092 CJL524092 BZP524092 BPT524092 BFX524092 AWB524092 AMF524092 ACJ524092 SN524092 IR524092 B524092 WVD458556 WLH458556 WBL458556 VRP458556 VHT458556 UXX458556 UOB458556 UEF458556 TUJ458556 TKN458556 TAR458556 SQV458556 SGZ458556 RXD458556 RNH458556 RDL458556 QTP458556 QJT458556 PZX458556 PQB458556 PGF458556 OWJ458556 OMN458556 OCR458556 NSV458556 NIZ458556 MZD458556 MPH458556 MFL458556 LVP458556 LLT458556 LBX458556 KSB458556 KIF458556 JYJ458556 JON458556 JER458556 IUV458556 IKZ458556 IBD458556 HRH458556 HHL458556 GXP458556 GNT458556 GDX458556 FUB458556 FKF458556 FAJ458556 EQN458556 EGR458556 DWV458556 DMZ458556 DDD458556 CTH458556 CJL458556 BZP458556 BPT458556 BFX458556 AWB458556 AMF458556 ACJ458556 SN458556 IR458556 B458556 WVD393020 WLH393020 WBL393020 VRP393020 VHT393020 UXX393020 UOB393020 UEF393020 TUJ393020 TKN393020 TAR393020 SQV393020 SGZ393020 RXD393020 RNH393020 RDL393020 QTP393020 QJT393020 PZX393020 PQB393020 PGF393020 OWJ393020 OMN393020 OCR393020 NSV393020 NIZ393020 MZD393020 MPH393020 MFL393020 LVP393020 LLT393020 LBX393020 KSB393020 KIF393020 JYJ393020 JON393020 JER393020 IUV393020 IKZ393020 IBD393020 HRH393020 HHL393020 GXP393020 GNT393020 GDX393020 FUB393020 FKF393020 FAJ393020 EQN393020 EGR393020 DWV393020 DMZ393020 DDD393020 CTH393020 CJL393020 BZP393020 BPT393020 BFX393020 AWB393020 AMF393020 ACJ393020 SN393020 IR393020 B393020 WVD327484 WLH327484 WBL327484 VRP327484 VHT327484 UXX327484 UOB327484 UEF327484 TUJ327484 TKN327484 TAR327484 SQV327484 SGZ327484 RXD327484 RNH327484 RDL327484 QTP327484 QJT327484 PZX327484 PQB327484 PGF327484 OWJ327484 OMN327484 OCR327484 NSV327484 NIZ327484 MZD327484 MPH327484 MFL327484 LVP327484 LLT327484 LBX327484 KSB327484 KIF327484 JYJ327484 JON327484 JER327484 IUV327484 IKZ327484 IBD327484 HRH327484 HHL327484 GXP327484 GNT327484 GDX327484 FUB327484 FKF327484 FAJ327484 EQN327484 EGR327484 DWV327484 DMZ327484 DDD327484 CTH327484 CJL327484 BZP327484 BPT327484 BFX327484 AWB327484 AMF327484 ACJ327484 SN327484 IR327484 B327484 WVD261948 WLH261948 WBL261948 VRP261948 VHT261948 UXX261948 UOB261948 UEF261948 TUJ261948 TKN261948 TAR261948 SQV261948 SGZ261948 RXD261948 RNH261948 RDL261948 QTP261948 QJT261948 PZX261948 PQB261948 PGF261948 OWJ261948 OMN261948 OCR261948 NSV261948 NIZ261948 MZD261948 MPH261948 MFL261948 LVP261948 LLT261948 LBX261948 KSB261948 KIF261948 JYJ261948 JON261948 JER261948 IUV261948 IKZ261948 IBD261948 HRH261948 HHL261948 GXP261948 GNT261948 GDX261948 FUB261948 FKF261948 FAJ261948 EQN261948 EGR261948 DWV261948 DMZ261948 DDD261948 CTH261948 CJL261948 BZP261948 BPT261948 BFX261948 AWB261948 AMF261948 ACJ261948 SN261948 IR261948 B261948 WVD196412 WLH196412 WBL196412 VRP196412 VHT196412 UXX196412 UOB196412 UEF196412 TUJ196412 TKN196412 TAR196412 SQV196412 SGZ196412 RXD196412 RNH196412 RDL196412 QTP196412 QJT196412 PZX196412 PQB196412 PGF196412 OWJ196412 OMN196412 OCR196412 NSV196412 NIZ196412 MZD196412 MPH196412 MFL196412 LVP196412 LLT196412 LBX196412 KSB196412 KIF196412 JYJ196412 JON196412 JER196412 IUV196412 IKZ196412 IBD196412 HRH196412 HHL196412 GXP196412 GNT196412 GDX196412 FUB196412 FKF196412 FAJ196412 EQN196412 EGR196412 DWV196412 DMZ196412 DDD196412 CTH196412 CJL196412 BZP196412 BPT196412 BFX196412 AWB196412 AMF196412 ACJ196412 SN196412 IR196412 B196412 WVD130876 WLH130876 WBL130876 VRP130876 VHT130876 UXX130876 UOB130876 UEF130876 TUJ130876 TKN130876 TAR130876 SQV130876 SGZ130876 RXD130876 RNH130876 RDL130876 QTP130876 QJT130876 PZX130876 PQB130876 PGF130876 OWJ130876 OMN130876 OCR130876 NSV130876 NIZ130876 MZD130876 MPH130876 MFL130876 LVP130876 LLT130876 LBX130876 KSB130876 KIF130876 JYJ130876 JON130876 JER130876 IUV130876 IKZ130876 IBD130876 HRH130876 HHL130876 GXP130876 GNT130876 GDX130876 FUB130876 FKF130876 FAJ130876 EQN130876 EGR130876 DWV130876 DMZ130876 DDD130876 CTH130876 CJL130876 BZP130876 BPT130876 BFX130876 AWB130876 AMF130876 ACJ130876 SN130876 IR130876 B130876 WVD65340 WLH65340 WBL65340 VRP65340 VHT65340 UXX65340 UOB65340 UEF65340 TUJ65340 TKN65340 TAR65340 SQV65340 SGZ65340 RXD65340 RNH65340 RDL65340 QTP65340 QJT65340 PZX65340 PQB65340 PGF65340 OWJ65340 OMN65340 OCR65340 NSV65340 NIZ65340 MZD65340 MPH65340 MFL65340 LVP65340 LLT65340 LBX65340 KSB65340 KIF65340 JYJ65340 JON65340 JER65340 IUV65340 IKZ65340 IBD65340 HRH65340 HHL65340 GXP65340 GNT65340 GDX65340 FUB65340 FKF65340 FAJ65340 EQN65340 EGR65340 DWV65340 DMZ65340 DDD65340 CTH65340 CJL65340 BZP65340 BPT65340 BFX65340 AWB65340 AMF65340 ACJ65340 SN65340 IR65340 B65340 WLH982950:WLH982951 WVD982904:WVD982905 WLH982904:WLH982905 WBL982904:WBL982905 VRP982904:VRP982905 VHT982904:VHT982905 UXX982904:UXX982905 UOB982904:UOB982905 UEF982904:UEF982905 TUJ982904:TUJ982905 TKN982904:TKN982905 TAR982904:TAR982905 SQV982904:SQV982905 SGZ982904:SGZ982905 RXD982904:RXD982905 RNH982904:RNH982905 RDL982904:RDL982905 QTP982904:QTP982905 QJT982904:QJT982905 PZX982904:PZX982905 PQB982904:PQB982905 PGF982904:PGF982905 OWJ982904:OWJ982905 OMN982904:OMN982905 OCR982904:OCR982905 NSV982904:NSV982905 NIZ982904:NIZ982905 MZD982904:MZD982905 MPH982904:MPH982905 MFL982904:MFL982905 LVP982904:LVP982905 LLT982904:LLT982905 LBX982904:LBX982905 KSB982904:KSB982905 KIF982904:KIF982905 JYJ982904:JYJ982905 JON982904:JON982905 JER982904:JER982905 IUV982904:IUV982905 IKZ982904:IKZ982905 IBD982904:IBD982905 HRH982904:HRH982905 HHL982904:HHL982905 GXP982904:GXP982905 GNT982904:GNT982905 GDX982904:GDX982905 FUB982904:FUB982905 FKF982904:FKF982905 FAJ982904:FAJ982905 EQN982904:EQN982905 EGR982904:EGR982905 DWV982904:DWV982905 DMZ982904:DMZ982905 DDD982904:DDD982905 CTH982904:CTH982905 CJL982904:CJL982905 BZP982904:BZP982905 BPT982904:BPT982905 BFX982904:BFX982905 AWB982904:AWB982905 AMF982904:AMF982905 ACJ982904:ACJ982905 SN982904:SN982905 IR982904:IR982905 B982904:B982905 WVD917368:WVD917369 WLH917368:WLH917369 WBL917368:WBL917369 VRP917368:VRP917369 VHT917368:VHT917369 UXX917368:UXX917369 UOB917368:UOB917369 UEF917368:UEF917369 TUJ917368:TUJ917369 TKN917368:TKN917369 TAR917368:TAR917369 SQV917368:SQV917369 SGZ917368:SGZ917369 RXD917368:RXD917369 RNH917368:RNH917369 RDL917368:RDL917369 QTP917368:QTP917369 QJT917368:QJT917369 PZX917368:PZX917369 PQB917368:PQB917369 PGF917368:PGF917369 OWJ917368:OWJ917369 OMN917368:OMN917369 OCR917368:OCR917369 NSV917368:NSV917369 NIZ917368:NIZ917369 MZD917368:MZD917369 MPH917368:MPH917369 MFL917368:MFL917369 LVP917368:LVP917369 LLT917368:LLT917369 LBX917368:LBX917369 KSB917368:KSB917369 KIF917368:KIF917369 JYJ917368:JYJ917369 JON917368:JON917369 JER917368:JER917369 IUV917368:IUV917369 IKZ917368:IKZ917369 IBD917368:IBD917369 HRH917368:HRH917369 HHL917368:HHL917369 GXP917368:GXP917369 GNT917368:GNT917369 GDX917368:GDX917369 FUB917368:FUB917369 FKF917368:FKF917369 FAJ917368:FAJ917369 EQN917368:EQN917369 EGR917368:EGR917369 DWV917368:DWV917369 DMZ917368:DMZ917369 DDD917368:DDD917369 CTH917368:CTH917369 CJL917368:CJL917369 BZP917368:BZP917369 BPT917368:BPT917369 BFX917368:BFX917369 AWB917368:AWB917369 AMF917368:AMF917369 ACJ917368:ACJ917369 SN917368:SN917369 IR917368:IR917369 B917368:B917369 WVD851832:WVD851833 WLH851832:WLH851833 WBL851832:WBL851833 VRP851832:VRP851833 VHT851832:VHT851833 UXX851832:UXX851833 UOB851832:UOB851833 UEF851832:UEF851833 TUJ851832:TUJ851833 TKN851832:TKN851833 TAR851832:TAR851833 SQV851832:SQV851833 SGZ851832:SGZ851833 RXD851832:RXD851833 RNH851832:RNH851833 RDL851832:RDL851833 QTP851832:QTP851833 QJT851832:QJT851833 PZX851832:PZX851833 PQB851832:PQB851833 PGF851832:PGF851833 OWJ851832:OWJ851833 OMN851832:OMN851833 OCR851832:OCR851833 NSV851832:NSV851833 NIZ851832:NIZ851833 MZD851832:MZD851833 MPH851832:MPH851833 MFL851832:MFL851833 LVP851832:LVP851833 LLT851832:LLT851833 LBX851832:LBX851833 KSB851832:KSB851833 KIF851832:KIF851833 JYJ851832:JYJ851833 JON851832:JON851833 JER851832:JER851833 IUV851832:IUV851833 IKZ851832:IKZ851833 IBD851832:IBD851833 HRH851832:HRH851833 HHL851832:HHL851833 GXP851832:GXP851833 GNT851832:GNT851833 GDX851832:GDX851833 FUB851832:FUB851833 FKF851832:FKF851833 FAJ851832:FAJ851833 EQN851832:EQN851833 EGR851832:EGR851833 DWV851832:DWV851833 DMZ851832:DMZ851833 DDD851832:DDD851833 CTH851832:CTH851833 CJL851832:CJL851833 BZP851832:BZP851833 BPT851832:BPT851833 BFX851832:BFX851833 AWB851832:AWB851833 AMF851832:AMF851833 ACJ851832:ACJ851833 SN851832:SN851833 IR851832:IR851833 B851832:B851833 WVD786296:WVD786297 WLH786296:WLH786297 WBL786296:WBL786297 VRP786296:VRP786297 VHT786296:VHT786297 UXX786296:UXX786297 UOB786296:UOB786297 UEF786296:UEF786297 TUJ786296:TUJ786297 TKN786296:TKN786297 TAR786296:TAR786297 SQV786296:SQV786297 SGZ786296:SGZ786297 RXD786296:RXD786297 RNH786296:RNH786297 RDL786296:RDL786297 QTP786296:QTP786297 QJT786296:QJT786297 PZX786296:PZX786297 PQB786296:PQB786297 PGF786296:PGF786297 OWJ786296:OWJ786297 OMN786296:OMN786297 OCR786296:OCR786297 NSV786296:NSV786297 NIZ786296:NIZ786297 MZD786296:MZD786297 MPH786296:MPH786297 MFL786296:MFL786297 LVP786296:LVP786297 LLT786296:LLT786297 LBX786296:LBX786297 KSB786296:KSB786297 KIF786296:KIF786297 JYJ786296:JYJ786297 JON786296:JON786297 JER786296:JER786297 IUV786296:IUV786297 IKZ786296:IKZ786297 IBD786296:IBD786297 HRH786296:HRH786297 HHL786296:HHL786297 GXP786296:GXP786297 GNT786296:GNT786297 GDX786296:GDX786297 FUB786296:FUB786297 FKF786296:FKF786297 FAJ786296:FAJ786297 EQN786296:EQN786297 EGR786296:EGR786297 DWV786296:DWV786297 DMZ786296:DMZ786297 DDD786296:DDD786297 CTH786296:CTH786297 CJL786296:CJL786297 BZP786296:BZP786297 BPT786296:BPT786297 BFX786296:BFX786297 AWB786296:AWB786297 AMF786296:AMF786297 ACJ786296:ACJ786297 SN786296:SN786297 IR786296:IR786297 B786296:B786297 WVD720760:WVD720761 WLH720760:WLH720761 WBL720760:WBL720761 VRP720760:VRP720761 VHT720760:VHT720761 UXX720760:UXX720761 UOB720760:UOB720761 UEF720760:UEF720761 TUJ720760:TUJ720761 TKN720760:TKN720761 TAR720760:TAR720761 SQV720760:SQV720761 SGZ720760:SGZ720761 RXD720760:RXD720761 RNH720760:RNH720761 RDL720760:RDL720761 QTP720760:QTP720761 QJT720760:QJT720761 PZX720760:PZX720761 PQB720760:PQB720761 PGF720760:PGF720761 OWJ720760:OWJ720761 OMN720760:OMN720761 OCR720760:OCR720761 NSV720760:NSV720761 NIZ720760:NIZ720761 MZD720760:MZD720761 MPH720760:MPH720761 MFL720760:MFL720761 LVP720760:LVP720761 LLT720760:LLT720761 LBX720760:LBX720761 KSB720760:KSB720761 KIF720760:KIF720761 JYJ720760:JYJ720761 JON720760:JON720761 JER720760:JER720761 IUV720760:IUV720761 IKZ720760:IKZ720761 IBD720760:IBD720761 HRH720760:HRH720761 HHL720760:HHL720761 GXP720760:GXP720761 GNT720760:GNT720761 GDX720760:GDX720761 FUB720760:FUB720761 FKF720760:FKF720761 FAJ720760:FAJ720761 EQN720760:EQN720761 EGR720760:EGR720761 DWV720760:DWV720761 DMZ720760:DMZ720761 DDD720760:DDD720761 CTH720760:CTH720761 CJL720760:CJL720761 BZP720760:BZP720761 BPT720760:BPT720761 BFX720760:BFX720761 AWB720760:AWB720761 AMF720760:AMF720761 ACJ720760:ACJ720761 SN720760:SN720761 IR720760:IR720761 B720760:B720761 WVD655224:WVD655225 WLH655224:WLH655225 WBL655224:WBL655225 VRP655224:VRP655225 VHT655224:VHT655225 UXX655224:UXX655225 UOB655224:UOB655225 UEF655224:UEF655225 TUJ655224:TUJ655225 TKN655224:TKN655225 TAR655224:TAR655225 SQV655224:SQV655225 SGZ655224:SGZ655225 RXD655224:RXD655225 RNH655224:RNH655225 RDL655224:RDL655225 QTP655224:QTP655225 QJT655224:QJT655225 PZX655224:PZX655225 PQB655224:PQB655225 PGF655224:PGF655225 OWJ655224:OWJ655225 OMN655224:OMN655225 OCR655224:OCR655225 NSV655224:NSV655225 NIZ655224:NIZ655225 MZD655224:MZD655225 MPH655224:MPH655225 MFL655224:MFL655225 LVP655224:LVP655225 LLT655224:LLT655225 LBX655224:LBX655225 KSB655224:KSB655225 KIF655224:KIF655225 JYJ655224:JYJ655225 JON655224:JON655225 JER655224:JER655225 IUV655224:IUV655225 IKZ655224:IKZ655225 IBD655224:IBD655225 HRH655224:HRH655225 HHL655224:HHL655225 GXP655224:GXP655225 GNT655224:GNT655225 GDX655224:GDX655225 FUB655224:FUB655225 FKF655224:FKF655225 FAJ655224:FAJ655225 EQN655224:EQN655225 EGR655224:EGR655225 DWV655224:DWV655225 DMZ655224:DMZ655225 DDD655224:DDD655225 CTH655224:CTH655225 CJL655224:CJL655225 BZP655224:BZP655225 BPT655224:BPT655225 BFX655224:BFX655225 AWB655224:AWB655225 AMF655224:AMF655225 ACJ655224:ACJ655225 SN655224:SN655225 IR655224:IR655225 B655224:B655225 WVD589688:WVD589689 WLH589688:WLH589689 WBL589688:WBL589689 VRP589688:VRP589689 VHT589688:VHT589689 UXX589688:UXX589689 UOB589688:UOB589689 UEF589688:UEF589689 TUJ589688:TUJ589689 TKN589688:TKN589689 TAR589688:TAR589689 SQV589688:SQV589689 SGZ589688:SGZ589689 RXD589688:RXD589689 RNH589688:RNH589689 RDL589688:RDL589689 QTP589688:QTP589689 QJT589688:QJT589689 PZX589688:PZX589689 PQB589688:PQB589689 PGF589688:PGF589689 OWJ589688:OWJ589689 OMN589688:OMN589689 OCR589688:OCR589689 NSV589688:NSV589689 NIZ589688:NIZ589689 MZD589688:MZD589689 MPH589688:MPH589689 MFL589688:MFL589689 LVP589688:LVP589689 LLT589688:LLT589689 LBX589688:LBX589689 KSB589688:KSB589689 KIF589688:KIF589689 JYJ589688:JYJ589689 JON589688:JON589689 JER589688:JER589689 IUV589688:IUV589689 IKZ589688:IKZ589689 IBD589688:IBD589689 HRH589688:HRH589689 HHL589688:HHL589689 GXP589688:GXP589689 GNT589688:GNT589689 GDX589688:GDX589689 FUB589688:FUB589689 FKF589688:FKF589689 FAJ589688:FAJ589689 EQN589688:EQN589689 EGR589688:EGR589689 DWV589688:DWV589689 DMZ589688:DMZ589689 DDD589688:DDD589689 CTH589688:CTH589689 CJL589688:CJL589689 BZP589688:BZP589689 BPT589688:BPT589689 BFX589688:BFX589689 AWB589688:AWB589689 AMF589688:AMF589689 ACJ589688:ACJ589689 SN589688:SN589689 IR589688:IR589689 B589688:B589689 WVD524152:WVD524153 WLH524152:WLH524153 WBL524152:WBL524153 VRP524152:VRP524153 VHT524152:VHT524153 UXX524152:UXX524153 UOB524152:UOB524153 UEF524152:UEF524153 TUJ524152:TUJ524153 TKN524152:TKN524153 TAR524152:TAR524153 SQV524152:SQV524153 SGZ524152:SGZ524153 RXD524152:RXD524153 RNH524152:RNH524153 RDL524152:RDL524153 QTP524152:QTP524153 QJT524152:QJT524153 PZX524152:PZX524153 PQB524152:PQB524153 PGF524152:PGF524153 OWJ524152:OWJ524153 OMN524152:OMN524153 OCR524152:OCR524153 NSV524152:NSV524153 NIZ524152:NIZ524153 MZD524152:MZD524153 MPH524152:MPH524153 MFL524152:MFL524153 LVP524152:LVP524153 LLT524152:LLT524153 LBX524152:LBX524153 KSB524152:KSB524153 KIF524152:KIF524153 JYJ524152:JYJ524153 JON524152:JON524153 JER524152:JER524153 IUV524152:IUV524153 IKZ524152:IKZ524153 IBD524152:IBD524153 HRH524152:HRH524153 HHL524152:HHL524153 GXP524152:GXP524153 GNT524152:GNT524153 GDX524152:GDX524153 FUB524152:FUB524153 FKF524152:FKF524153 FAJ524152:FAJ524153 EQN524152:EQN524153 EGR524152:EGR524153 DWV524152:DWV524153 DMZ524152:DMZ524153 DDD524152:DDD524153 CTH524152:CTH524153 CJL524152:CJL524153 BZP524152:BZP524153 BPT524152:BPT524153 BFX524152:BFX524153 AWB524152:AWB524153 AMF524152:AMF524153 ACJ524152:ACJ524153 SN524152:SN524153 IR524152:IR524153 B524152:B524153 WVD458616:WVD458617 WLH458616:WLH458617 WBL458616:WBL458617 VRP458616:VRP458617 VHT458616:VHT458617 UXX458616:UXX458617 UOB458616:UOB458617 UEF458616:UEF458617 TUJ458616:TUJ458617 TKN458616:TKN458617 TAR458616:TAR458617 SQV458616:SQV458617 SGZ458616:SGZ458617 RXD458616:RXD458617 RNH458616:RNH458617 RDL458616:RDL458617 QTP458616:QTP458617 QJT458616:QJT458617 PZX458616:PZX458617 PQB458616:PQB458617 PGF458616:PGF458617 OWJ458616:OWJ458617 OMN458616:OMN458617 OCR458616:OCR458617 NSV458616:NSV458617 NIZ458616:NIZ458617 MZD458616:MZD458617 MPH458616:MPH458617 MFL458616:MFL458617 LVP458616:LVP458617 LLT458616:LLT458617 LBX458616:LBX458617 KSB458616:KSB458617 KIF458616:KIF458617 JYJ458616:JYJ458617 JON458616:JON458617 JER458616:JER458617 IUV458616:IUV458617 IKZ458616:IKZ458617 IBD458616:IBD458617 HRH458616:HRH458617 HHL458616:HHL458617 GXP458616:GXP458617 GNT458616:GNT458617 GDX458616:GDX458617 FUB458616:FUB458617 FKF458616:FKF458617 FAJ458616:FAJ458617 EQN458616:EQN458617 EGR458616:EGR458617 DWV458616:DWV458617 DMZ458616:DMZ458617 DDD458616:DDD458617 CTH458616:CTH458617 CJL458616:CJL458617 BZP458616:BZP458617 BPT458616:BPT458617 BFX458616:BFX458617 AWB458616:AWB458617 AMF458616:AMF458617 ACJ458616:ACJ458617 SN458616:SN458617 IR458616:IR458617 B458616:B458617 WVD393080:WVD393081 WLH393080:WLH393081 WBL393080:WBL393081 VRP393080:VRP393081 VHT393080:VHT393081 UXX393080:UXX393081 UOB393080:UOB393081 UEF393080:UEF393081 TUJ393080:TUJ393081 TKN393080:TKN393081 TAR393080:TAR393081 SQV393080:SQV393081 SGZ393080:SGZ393081 RXD393080:RXD393081 RNH393080:RNH393081 RDL393080:RDL393081 QTP393080:QTP393081 QJT393080:QJT393081 PZX393080:PZX393081 PQB393080:PQB393081 PGF393080:PGF393081 OWJ393080:OWJ393081 OMN393080:OMN393081 OCR393080:OCR393081 NSV393080:NSV393081 NIZ393080:NIZ393081 MZD393080:MZD393081 MPH393080:MPH393081 MFL393080:MFL393081 LVP393080:LVP393081 LLT393080:LLT393081 LBX393080:LBX393081 KSB393080:KSB393081 KIF393080:KIF393081 JYJ393080:JYJ393081 JON393080:JON393081 JER393080:JER393081 IUV393080:IUV393081 IKZ393080:IKZ393081 IBD393080:IBD393081 HRH393080:HRH393081 HHL393080:HHL393081 GXP393080:GXP393081 GNT393080:GNT393081 GDX393080:GDX393081 FUB393080:FUB393081 FKF393080:FKF393081 FAJ393080:FAJ393081 EQN393080:EQN393081 EGR393080:EGR393081 DWV393080:DWV393081 DMZ393080:DMZ393081 DDD393080:DDD393081 CTH393080:CTH393081 CJL393080:CJL393081 BZP393080:BZP393081 BPT393080:BPT393081 BFX393080:BFX393081 AWB393080:AWB393081 AMF393080:AMF393081 ACJ393080:ACJ393081 SN393080:SN393081 IR393080:IR393081 B393080:B393081 WVD327544:WVD327545 WLH327544:WLH327545 WBL327544:WBL327545 VRP327544:VRP327545 VHT327544:VHT327545 UXX327544:UXX327545 UOB327544:UOB327545 UEF327544:UEF327545 TUJ327544:TUJ327545 TKN327544:TKN327545 TAR327544:TAR327545 SQV327544:SQV327545 SGZ327544:SGZ327545 RXD327544:RXD327545 RNH327544:RNH327545 RDL327544:RDL327545 QTP327544:QTP327545 QJT327544:QJT327545 PZX327544:PZX327545 PQB327544:PQB327545 PGF327544:PGF327545 OWJ327544:OWJ327545 OMN327544:OMN327545 OCR327544:OCR327545 NSV327544:NSV327545 NIZ327544:NIZ327545 MZD327544:MZD327545 MPH327544:MPH327545 MFL327544:MFL327545 LVP327544:LVP327545 LLT327544:LLT327545 LBX327544:LBX327545 KSB327544:KSB327545 KIF327544:KIF327545 JYJ327544:JYJ327545 JON327544:JON327545 JER327544:JER327545 IUV327544:IUV327545 IKZ327544:IKZ327545 IBD327544:IBD327545 HRH327544:HRH327545 HHL327544:HHL327545 GXP327544:GXP327545 GNT327544:GNT327545 GDX327544:GDX327545 FUB327544:FUB327545 FKF327544:FKF327545 FAJ327544:FAJ327545 EQN327544:EQN327545 EGR327544:EGR327545 DWV327544:DWV327545 DMZ327544:DMZ327545 DDD327544:DDD327545 CTH327544:CTH327545 CJL327544:CJL327545 BZP327544:BZP327545 BPT327544:BPT327545 BFX327544:BFX327545 AWB327544:AWB327545 AMF327544:AMF327545 ACJ327544:ACJ327545 SN327544:SN327545 IR327544:IR327545 B327544:B327545 WVD262008:WVD262009 WLH262008:WLH262009 WBL262008:WBL262009 VRP262008:VRP262009 VHT262008:VHT262009 UXX262008:UXX262009 UOB262008:UOB262009 UEF262008:UEF262009 TUJ262008:TUJ262009 TKN262008:TKN262009 TAR262008:TAR262009 SQV262008:SQV262009 SGZ262008:SGZ262009 RXD262008:RXD262009 RNH262008:RNH262009 RDL262008:RDL262009 QTP262008:QTP262009 QJT262008:QJT262009 PZX262008:PZX262009 PQB262008:PQB262009 PGF262008:PGF262009 OWJ262008:OWJ262009 OMN262008:OMN262009 OCR262008:OCR262009 NSV262008:NSV262009 NIZ262008:NIZ262009 MZD262008:MZD262009 MPH262008:MPH262009 MFL262008:MFL262009 LVP262008:LVP262009 LLT262008:LLT262009 LBX262008:LBX262009 KSB262008:KSB262009 KIF262008:KIF262009 JYJ262008:JYJ262009 JON262008:JON262009 JER262008:JER262009 IUV262008:IUV262009 IKZ262008:IKZ262009 IBD262008:IBD262009 HRH262008:HRH262009 HHL262008:HHL262009 GXP262008:GXP262009 GNT262008:GNT262009 GDX262008:GDX262009 FUB262008:FUB262009 FKF262008:FKF262009 FAJ262008:FAJ262009 EQN262008:EQN262009 EGR262008:EGR262009 DWV262008:DWV262009 DMZ262008:DMZ262009 DDD262008:DDD262009 CTH262008:CTH262009 CJL262008:CJL262009 BZP262008:BZP262009 BPT262008:BPT262009 BFX262008:BFX262009 AWB262008:AWB262009 AMF262008:AMF262009 ACJ262008:ACJ262009 SN262008:SN262009 IR262008:IR262009 B262008:B262009 WVD196472:WVD196473 WLH196472:WLH196473 WBL196472:WBL196473 VRP196472:VRP196473 VHT196472:VHT196473 UXX196472:UXX196473 UOB196472:UOB196473 UEF196472:UEF196473 TUJ196472:TUJ196473 TKN196472:TKN196473 TAR196472:TAR196473 SQV196472:SQV196473 SGZ196472:SGZ196473 RXD196472:RXD196473 RNH196472:RNH196473 RDL196472:RDL196473 QTP196472:QTP196473 QJT196472:QJT196473 PZX196472:PZX196473 PQB196472:PQB196473 PGF196472:PGF196473 OWJ196472:OWJ196473 OMN196472:OMN196473 OCR196472:OCR196473 NSV196472:NSV196473 NIZ196472:NIZ196473 MZD196472:MZD196473 MPH196472:MPH196473 MFL196472:MFL196473 LVP196472:LVP196473 LLT196472:LLT196473 LBX196472:LBX196473 KSB196472:KSB196473 KIF196472:KIF196473 JYJ196472:JYJ196473 JON196472:JON196473 JER196472:JER196473 IUV196472:IUV196473 IKZ196472:IKZ196473 IBD196472:IBD196473 HRH196472:HRH196473 HHL196472:HHL196473 GXP196472:GXP196473 GNT196472:GNT196473 GDX196472:GDX196473 FUB196472:FUB196473 FKF196472:FKF196473 FAJ196472:FAJ196473 EQN196472:EQN196473 EGR196472:EGR196473 DWV196472:DWV196473 DMZ196472:DMZ196473 DDD196472:DDD196473 CTH196472:CTH196473 CJL196472:CJL196473 BZP196472:BZP196473 BPT196472:BPT196473 BFX196472:BFX196473 AWB196472:AWB196473 AMF196472:AMF196473 ACJ196472:ACJ196473 SN196472:SN196473 IR196472:IR196473 B196472:B196473 WVD130936:WVD130937 WLH130936:WLH130937 WBL130936:WBL130937 VRP130936:VRP130937 VHT130936:VHT130937 UXX130936:UXX130937 UOB130936:UOB130937 UEF130936:UEF130937 TUJ130936:TUJ130937 TKN130936:TKN130937 TAR130936:TAR130937 SQV130936:SQV130937 SGZ130936:SGZ130937 RXD130936:RXD130937 RNH130936:RNH130937 RDL130936:RDL130937 QTP130936:QTP130937 QJT130936:QJT130937 PZX130936:PZX130937 PQB130936:PQB130937 PGF130936:PGF130937 OWJ130936:OWJ130937 OMN130936:OMN130937 OCR130936:OCR130937 NSV130936:NSV130937 NIZ130936:NIZ130937 MZD130936:MZD130937 MPH130936:MPH130937 MFL130936:MFL130937 LVP130936:LVP130937 LLT130936:LLT130937 LBX130936:LBX130937 KSB130936:KSB130937 KIF130936:KIF130937 JYJ130936:JYJ130937 JON130936:JON130937 JER130936:JER130937 IUV130936:IUV130937 IKZ130936:IKZ130937 IBD130936:IBD130937 HRH130936:HRH130937 HHL130936:HHL130937 GXP130936:GXP130937 GNT130936:GNT130937 GDX130936:GDX130937 FUB130936:FUB130937 FKF130936:FKF130937 FAJ130936:FAJ130937 EQN130936:EQN130937 EGR130936:EGR130937 DWV130936:DWV130937 DMZ130936:DMZ130937 DDD130936:DDD130937 CTH130936:CTH130937 CJL130936:CJL130937 BZP130936:BZP130937 BPT130936:BPT130937 BFX130936:BFX130937 AWB130936:AWB130937 AMF130936:AMF130937 ACJ130936:ACJ130937 SN130936:SN130937 IR130936:IR130937 B130936:B130937 WVD65400:WVD65401 WLH65400:WLH65401 WBL65400:WBL65401 VRP65400:VRP65401 VHT65400:VHT65401 UXX65400:UXX65401 UOB65400:UOB65401 UEF65400:UEF65401 TUJ65400:TUJ65401 TKN65400:TKN65401 TAR65400:TAR65401 SQV65400:SQV65401 SGZ65400:SGZ65401 RXD65400:RXD65401 RNH65400:RNH65401 RDL65400:RDL65401 QTP65400:QTP65401 QJT65400:QJT65401 PZX65400:PZX65401 PQB65400:PQB65401 PGF65400:PGF65401 OWJ65400:OWJ65401 OMN65400:OMN65401 OCR65400:OCR65401 NSV65400:NSV65401 NIZ65400:NIZ65401 MZD65400:MZD65401 MPH65400:MPH65401 MFL65400:MFL65401 LVP65400:LVP65401 LLT65400:LLT65401 LBX65400:LBX65401 KSB65400:KSB65401 KIF65400:KIF65401 JYJ65400:JYJ65401 JON65400:JON65401 JER65400:JER65401 IUV65400:IUV65401 IKZ65400:IKZ65401 IBD65400:IBD65401 HRH65400:HRH65401 HHL65400:HHL65401 GXP65400:GXP65401 GNT65400:GNT65401 GDX65400:GDX65401 FUB65400:FUB65401 FKF65400:FKF65401 FAJ65400:FAJ65401 EQN65400:EQN65401 EGR65400:EGR65401 DWV65400:DWV65401 DMZ65400:DMZ65401 DDD65400:DDD65401 CTH65400:CTH65401 CJL65400:CJL65401 BZP65400:BZP65401 BPT65400:BPT65401 BFX65400:BFX65401 AWB65400:AWB65401 AMF65400:AMF65401 ACJ65400:ACJ65401 SN65400:SN65401 IR65400:IR65401 B65400:B65401 WVD77 WLH77 WBL77 VRP77 VHT77 UXX77 UOB77 UEF77 TUJ77 TKN77 TAR77 SQV77 SGZ77 RXD77 RNH77 RDL77 QTP77 QJT77 PZX77 PQB77 PGF77 OWJ77 OMN77 OCR77 NSV77 NIZ77 MZD77 MPH77 MFL77 LVP77 LLT77 LBX77 KSB77 KIF77 JYJ77 JON77 JER77 IUV77 IKZ77 IBD77 HRH77 HHL77 GXP77 GNT77 GDX77 FUB77 FKF77 FAJ77 EQN77 EGR77 DWV77 DMZ77 DDD77 CTH77 CJL77 BZP77 BPT77 BFX77 AWB77 AMF77 ACJ77 SN77 IR77 UOB982950:UOB982951 WVD982853 WLH982853 WBL982853 VRP982853 VHT982853 UXX982853 UOB982853 UEF982853 TUJ982853 TKN982853 TAR982853 SQV982853 SGZ982853 RXD982853 RNH982853 RDL982853 QTP982853 QJT982853 PZX982853 PQB982853 PGF982853 OWJ982853 OMN982853 OCR982853 NSV982853 NIZ982853 MZD982853 MPH982853 MFL982853 LVP982853 LLT982853 LBX982853 KSB982853 KIF982853 JYJ982853 JON982853 JER982853 IUV982853 IKZ982853 IBD982853 HRH982853 HHL982853 GXP982853 GNT982853 GDX982853 FUB982853 FKF982853 FAJ982853 EQN982853 EGR982853 DWV982853 DMZ982853 DDD982853 CTH982853 CJL982853 BZP982853 BPT982853 BFX982853 AWB982853 AMF982853 ACJ982853 SN982853 IR982853 B982853 WVD917317 WLH917317 WBL917317 VRP917317 VHT917317 UXX917317 UOB917317 UEF917317 TUJ917317 TKN917317 TAR917317 SQV917317 SGZ917317 RXD917317 RNH917317 RDL917317 QTP917317 QJT917317 PZX917317 PQB917317 PGF917317 OWJ917317 OMN917317 OCR917317 NSV917317 NIZ917317 MZD917317 MPH917317 MFL917317 LVP917317 LLT917317 LBX917317 KSB917317 KIF917317 JYJ917317 JON917317 JER917317 IUV917317 IKZ917317 IBD917317 HRH917317 HHL917317 GXP917317 GNT917317 GDX917317 FUB917317 FKF917317 FAJ917317 EQN917317 EGR917317 DWV917317 DMZ917317 DDD917317 CTH917317 CJL917317 BZP917317 BPT917317 BFX917317 AWB917317 AMF917317 ACJ917317 SN917317 IR917317 B917317 WVD851781 WLH851781 WBL851781 VRP851781 VHT851781 UXX851781 UOB851781 UEF851781 TUJ851781 TKN851781 TAR851781 SQV851781 SGZ851781 RXD851781 RNH851781 RDL851781 QTP851781 QJT851781 PZX851781 PQB851781 PGF851781 OWJ851781 OMN851781 OCR851781 NSV851781 NIZ851781 MZD851781 MPH851781 MFL851781 LVP851781 LLT851781 LBX851781 KSB851781 KIF851781 JYJ851781 JON851781 JER851781 IUV851781 IKZ851781 IBD851781 HRH851781 HHL851781 GXP851781 GNT851781 GDX851781 FUB851781 FKF851781 FAJ851781 EQN851781 EGR851781 DWV851781 DMZ851781 DDD851781 CTH851781 CJL851781 BZP851781 BPT851781 BFX851781 AWB851781 AMF851781 ACJ851781 SN851781 IR851781 B851781 WVD786245 WLH786245 WBL786245 VRP786245 VHT786245 UXX786245 UOB786245 UEF786245 TUJ786245 TKN786245 TAR786245 SQV786245 SGZ786245 RXD786245 RNH786245 RDL786245 QTP786245 QJT786245 PZX786245 PQB786245 PGF786245 OWJ786245 OMN786245 OCR786245 NSV786245 NIZ786245 MZD786245 MPH786245 MFL786245 LVP786245 LLT786245 LBX786245 KSB786245 KIF786245 JYJ786245 JON786245 JER786245 IUV786245 IKZ786245 IBD786245 HRH786245 HHL786245 GXP786245 GNT786245 GDX786245 FUB786245 FKF786245 FAJ786245 EQN786245 EGR786245 DWV786245 DMZ786245 DDD786245 CTH786245 CJL786245 BZP786245 BPT786245 BFX786245 AWB786245 AMF786245 ACJ786245 SN786245 IR786245 B786245 WVD720709 WLH720709 WBL720709 VRP720709 VHT720709 UXX720709 UOB720709 UEF720709 TUJ720709 TKN720709 TAR720709 SQV720709 SGZ720709 RXD720709 RNH720709 RDL720709 QTP720709 QJT720709 PZX720709 PQB720709 PGF720709 OWJ720709 OMN720709 OCR720709 NSV720709 NIZ720709 MZD720709 MPH720709 MFL720709 LVP720709 LLT720709 LBX720709 KSB720709 KIF720709 JYJ720709 JON720709 JER720709 IUV720709 IKZ720709 IBD720709 HRH720709 HHL720709 GXP720709 GNT720709 GDX720709 FUB720709 FKF720709 FAJ720709 EQN720709 EGR720709 DWV720709 DMZ720709 DDD720709 CTH720709 CJL720709 BZP720709 BPT720709 BFX720709 AWB720709 AMF720709 ACJ720709 SN720709 IR720709 B720709 WVD655173 WLH655173 WBL655173 VRP655173 VHT655173 UXX655173 UOB655173 UEF655173 TUJ655173 TKN655173 TAR655173 SQV655173 SGZ655173 RXD655173 RNH655173 RDL655173 QTP655173 QJT655173 PZX655173 PQB655173 PGF655173 OWJ655173 OMN655173 OCR655173 NSV655173 NIZ655173 MZD655173 MPH655173 MFL655173 LVP655173 LLT655173 LBX655173 KSB655173 KIF655173 JYJ655173 JON655173 JER655173 IUV655173 IKZ655173 IBD655173 HRH655173 HHL655173 GXP655173 GNT655173 GDX655173 FUB655173 FKF655173 FAJ655173 EQN655173 EGR655173 DWV655173 DMZ655173 DDD655173 CTH655173 CJL655173 BZP655173 BPT655173 BFX655173 AWB655173 AMF655173 ACJ655173 SN655173 IR655173 B655173 WVD589637 WLH589637 WBL589637 VRP589637 VHT589637 UXX589637 UOB589637 UEF589637 TUJ589637 TKN589637 TAR589637 SQV589637 SGZ589637 RXD589637 RNH589637 RDL589637 QTP589637 QJT589637 PZX589637 PQB589637 PGF589637 OWJ589637 OMN589637 OCR589637 NSV589637 NIZ589637 MZD589637 MPH589637 MFL589637 LVP589637 LLT589637 LBX589637 KSB589637 KIF589637 JYJ589637 JON589637 JER589637 IUV589637 IKZ589637 IBD589637 HRH589637 HHL589637 GXP589637 GNT589637 GDX589637 FUB589637 FKF589637 FAJ589637 EQN589637 EGR589637 DWV589637 DMZ589637 DDD589637 CTH589637 CJL589637 BZP589637 BPT589637 BFX589637 AWB589637 AMF589637 ACJ589637 SN589637 IR589637 B589637 WVD524101 WLH524101 WBL524101 VRP524101 VHT524101 UXX524101 UOB524101 UEF524101 TUJ524101 TKN524101 TAR524101 SQV524101 SGZ524101 RXD524101 RNH524101 RDL524101 QTP524101 QJT524101 PZX524101 PQB524101 PGF524101 OWJ524101 OMN524101 OCR524101 NSV524101 NIZ524101 MZD524101 MPH524101 MFL524101 LVP524101 LLT524101 LBX524101 KSB524101 KIF524101 JYJ524101 JON524101 JER524101 IUV524101 IKZ524101 IBD524101 HRH524101 HHL524101 GXP524101 GNT524101 GDX524101 FUB524101 FKF524101 FAJ524101 EQN524101 EGR524101 DWV524101 DMZ524101 DDD524101 CTH524101 CJL524101 BZP524101 BPT524101 BFX524101 AWB524101 AMF524101 ACJ524101 SN524101 IR524101 B524101 WVD458565 WLH458565 WBL458565 VRP458565 VHT458565 UXX458565 UOB458565 UEF458565 TUJ458565 TKN458565 TAR458565 SQV458565 SGZ458565 RXD458565 RNH458565 RDL458565 QTP458565 QJT458565 PZX458565 PQB458565 PGF458565 OWJ458565 OMN458565 OCR458565 NSV458565 NIZ458565 MZD458565 MPH458565 MFL458565 LVP458565 LLT458565 LBX458565 KSB458565 KIF458565 JYJ458565 JON458565 JER458565 IUV458565 IKZ458565 IBD458565 HRH458565 HHL458565 GXP458565 GNT458565 GDX458565 FUB458565 FKF458565 FAJ458565 EQN458565 EGR458565 DWV458565 DMZ458565 DDD458565 CTH458565 CJL458565 BZP458565 BPT458565 BFX458565 AWB458565 AMF458565 ACJ458565 SN458565 IR458565 B458565 WVD393029 WLH393029 WBL393029 VRP393029 VHT393029 UXX393029 UOB393029 UEF393029 TUJ393029 TKN393029 TAR393029 SQV393029 SGZ393029 RXD393029 RNH393029 RDL393029 QTP393029 QJT393029 PZX393029 PQB393029 PGF393029 OWJ393029 OMN393029 OCR393029 NSV393029 NIZ393029 MZD393029 MPH393029 MFL393029 LVP393029 LLT393029 LBX393029 KSB393029 KIF393029 JYJ393029 JON393029 JER393029 IUV393029 IKZ393029 IBD393029 HRH393029 HHL393029 GXP393029 GNT393029 GDX393029 FUB393029 FKF393029 FAJ393029 EQN393029 EGR393029 DWV393029 DMZ393029 DDD393029 CTH393029 CJL393029 BZP393029 BPT393029 BFX393029 AWB393029 AMF393029 ACJ393029 SN393029 IR393029 B393029 WVD327493 WLH327493 WBL327493 VRP327493 VHT327493 UXX327493 UOB327493 UEF327493 TUJ327493 TKN327493 TAR327493 SQV327493 SGZ327493 RXD327493 RNH327493 RDL327493 QTP327493 QJT327493 PZX327493 PQB327493 PGF327493 OWJ327493 OMN327493 OCR327493 NSV327493 NIZ327493 MZD327493 MPH327493 MFL327493 LVP327493 LLT327493 LBX327493 KSB327493 KIF327493 JYJ327493 JON327493 JER327493 IUV327493 IKZ327493 IBD327493 HRH327493 HHL327493 GXP327493 GNT327493 GDX327493 FUB327493 FKF327493 FAJ327493 EQN327493 EGR327493 DWV327493 DMZ327493 DDD327493 CTH327493 CJL327493 BZP327493 BPT327493 BFX327493 AWB327493 AMF327493 ACJ327493 SN327493 IR327493 B327493 WVD261957 WLH261957 WBL261957 VRP261957 VHT261957 UXX261957 UOB261957 UEF261957 TUJ261957 TKN261957 TAR261957 SQV261957 SGZ261957 RXD261957 RNH261957 RDL261957 QTP261957 QJT261957 PZX261957 PQB261957 PGF261957 OWJ261957 OMN261957 OCR261957 NSV261957 NIZ261957 MZD261957 MPH261957 MFL261957 LVP261957 LLT261957 LBX261957 KSB261957 KIF261957 JYJ261957 JON261957 JER261957 IUV261957 IKZ261957 IBD261957 HRH261957 HHL261957 GXP261957 GNT261957 GDX261957 FUB261957 FKF261957 FAJ261957 EQN261957 EGR261957 DWV261957 DMZ261957 DDD261957 CTH261957 CJL261957 BZP261957 BPT261957 BFX261957 AWB261957 AMF261957 ACJ261957 SN261957 IR261957 B261957 WVD196421 WLH196421 WBL196421 VRP196421 VHT196421 UXX196421 UOB196421 UEF196421 TUJ196421 TKN196421 TAR196421 SQV196421 SGZ196421 RXD196421 RNH196421 RDL196421 QTP196421 QJT196421 PZX196421 PQB196421 PGF196421 OWJ196421 OMN196421 OCR196421 NSV196421 NIZ196421 MZD196421 MPH196421 MFL196421 LVP196421 LLT196421 LBX196421 KSB196421 KIF196421 JYJ196421 JON196421 JER196421 IUV196421 IKZ196421 IBD196421 HRH196421 HHL196421 GXP196421 GNT196421 GDX196421 FUB196421 FKF196421 FAJ196421 EQN196421 EGR196421 DWV196421 DMZ196421 DDD196421 CTH196421 CJL196421 BZP196421 BPT196421 BFX196421 AWB196421 AMF196421 ACJ196421 SN196421 IR196421 B196421 WVD130885 WLH130885 WBL130885 VRP130885 VHT130885 UXX130885 UOB130885 UEF130885 TUJ130885 TKN130885 TAR130885 SQV130885 SGZ130885 RXD130885 RNH130885 RDL130885 QTP130885 QJT130885 PZX130885 PQB130885 PGF130885 OWJ130885 OMN130885 OCR130885 NSV130885 NIZ130885 MZD130885 MPH130885 MFL130885 LVP130885 LLT130885 LBX130885 KSB130885 KIF130885 JYJ130885 JON130885 JER130885 IUV130885 IKZ130885 IBD130885 HRH130885 HHL130885 GXP130885 GNT130885 GDX130885 FUB130885 FKF130885 FAJ130885 EQN130885 EGR130885 DWV130885 DMZ130885 DDD130885 CTH130885 CJL130885 BZP130885 BPT130885 BFX130885 AWB130885 AMF130885 ACJ130885 SN130885 IR130885 B130885 WVD65349 WLH65349 WBL65349 VRP65349 VHT65349 UXX65349 UOB65349 UEF65349 TUJ65349 TKN65349 TAR65349 SQV65349 SGZ65349 RXD65349 RNH65349 RDL65349 QTP65349 QJT65349 PZX65349 PQB65349 PGF65349 OWJ65349 OMN65349 OCR65349 NSV65349 NIZ65349 MZD65349 MPH65349 MFL65349 LVP65349 LLT65349 LBX65349 KSB65349 KIF65349 JYJ65349 JON65349 JER65349 IUV65349 IKZ65349 IBD65349 HRH65349 HHL65349 GXP65349 GNT65349 GDX65349 FUB65349 FKF65349 FAJ65349 EQN65349 EGR65349 DWV65349 DMZ65349 DDD65349 CTH65349 CJL65349 BZP65349 BPT65349 BFX65349 AWB65349 AMF65349 ACJ65349 SN65349 IR65349 B65349 WBL982950:WBL982951 WVD982894 WLH982894 WBL982894 VRP982894 VHT982894 UXX982894 UOB982894 UEF982894 TUJ982894 TKN982894 TAR982894 SQV982894 SGZ982894 RXD982894 RNH982894 RDL982894 QTP982894 QJT982894 PZX982894 PQB982894 PGF982894 OWJ982894 OMN982894 OCR982894 NSV982894 NIZ982894 MZD982894 MPH982894 MFL982894 LVP982894 LLT982894 LBX982894 KSB982894 KIF982894 JYJ982894 JON982894 JER982894 IUV982894 IKZ982894 IBD982894 HRH982894 HHL982894 GXP982894 GNT982894 GDX982894 FUB982894 FKF982894 FAJ982894 EQN982894 EGR982894 DWV982894 DMZ982894 DDD982894 CTH982894 CJL982894 BZP982894 BPT982894 BFX982894 AWB982894 AMF982894 ACJ982894 SN982894 IR982894 B982894 WVD917358 WLH917358 WBL917358 VRP917358 VHT917358 UXX917358 UOB917358 UEF917358 TUJ917358 TKN917358 TAR917358 SQV917358 SGZ917358 RXD917358 RNH917358 RDL917358 QTP917358 QJT917358 PZX917358 PQB917358 PGF917358 OWJ917358 OMN917358 OCR917358 NSV917358 NIZ917358 MZD917358 MPH917358 MFL917358 LVP917358 LLT917358 LBX917358 KSB917358 KIF917358 JYJ917358 JON917358 JER917358 IUV917358 IKZ917358 IBD917358 HRH917358 HHL917358 GXP917358 GNT917358 GDX917358 FUB917358 FKF917358 FAJ917358 EQN917358 EGR917358 DWV917358 DMZ917358 DDD917358 CTH917358 CJL917358 BZP917358 BPT917358 BFX917358 AWB917358 AMF917358 ACJ917358 SN917358 IR917358 B917358 WVD851822 WLH851822 WBL851822 VRP851822 VHT851822 UXX851822 UOB851822 UEF851822 TUJ851822 TKN851822 TAR851822 SQV851822 SGZ851822 RXD851822 RNH851822 RDL851822 QTP851822 QJT851822 PZX851822 PQB851822 PGF851822 OWJ851822 OMN851822 OCR851822 NSV851822 NIZ851822 MZD851822 MPH851822 MFL851822 LVP851822 LLT851822 LBX851822 KSB851822 KIF851822 JYJ851822 JON851822 JER851822 IUV851822 IKZ851822 IBD851822 HRH851822 HHL851822 GXP851822 GNT851822 GDX851822 FUB851822 FKF851822 FAJ851822 EQN851822 EGR851822 DWV851822 DMZ851822 DDD851822 CTH851822 CJL851822 BZP851822 BPT851822 BFX851822 AWB851822 AMF851822 ACJ851822 SN851822 IR851822 B851822 WVD786286 WLH786286 WBL786286 VRP786286 VHT786286 UXX786286 UOB786286 UEF786286 TUJ786286 TKN786286 TAR786286 SQV786286 SGZ786286 RXD786286 RNH786286 RDL786286 QTP786286 QJT786286 PZX786286 PQB786286 PGF786286 OWJ786286 OMN786286 OCR786286 NSV786286 NIZ786286 MZD786286 MPH786286 MFL786286 LVP786286 LLT786286 LBX786286 KSB786286 KIF786286 JYJ786286 JON786286 JER786286 IUV786286 IKZ786286 IBD786286 HRH786286 HHL786286 GXP786286 GNT786286 GDX786286 FUB786286 FKF786286 FAJ786286 EQN786286 EGR786286 DWV786286 DMZ786286 DDD786286 CTH786286 CJL786286 BZP786286 BPT786286 BFX786286 AWB786286 AMF786286 ACJ786286 SN786286 IR786286 B786286 WVD720750 WLH720750 WBL720750 VRP720750 VHT720750 UXX720750 UOB720750 UEF720750 TUJ720750 TKN720750 TAR720750 SQV720750 SGZ720750 RXD720750 RNH720750 RDL720750 QTP720750 QJT720750 PZX720750 PQB720750 PGF720750 OWJ720750 OMN720750 OCR720750 NSV720750 NIZ720750 MZD720750 MPH720750 MFL720750 LVP720750 LLT720750 LBX720750 KSB720750 KIF720750 JYJ720750 JON720750 JER720750 IUV720750 IKZ720750 IBD720750 HRH720750 HHL720750 GXP720750 GNT720750 GDX720750 FUB720750 FKF720750 FAJ720750 EQN720750 EGR720750 DWV720750 DMZ720750 DDD720750 CTH720750 CJL720750 BZP720750 BPT720750 BFX720750 AWB720750 AMF720750 ACJ720750 SN720750 IR720750 B720750 WVD655214 WLH655214 WBL655214 VRP655214 VHT655214 UXX655214 UOB655214 UEF655214 TUJ655214 TKN655214 TAR655214 SQV655214 SGZ655214 RXD655214 RNH655214 RDL655214 QTP655214 QJT655214 PZX655214 PQB655214 PGF655214 OWJ655214 OMN655214 OCR655214 NSV655214 NIZ655214 MZD655214 MPH655214 MFL655214 LVP655214 LLT655214 LBX655214 KSB655214 KIF655214 JYJ655214 JON655214 JER655214 IUV655214 IKZ655214 IBD655214 HRH655214 HHL655214 GXP655214 GNT655214 GDX655214 FUB655214 FKF655214 FAJ655214 EQN655214 EGR655214 DWV655214 DMZ655214 DDD655214 CTH655214 CJL655214 BZP655214 BPT655214 BFX655214 AWB655214 AMF655214 ACJ655214 SN655214 IR655214 B655214 WVD589678 WLH589678 WBL589678 VRP589678 VHT589678 UXX589678 UOB589678 UEF589678 TUJ589678 TKN589678 TAR589678 SQV589678 SGZ589678 RXD589678 RNH589678 RDL589678 QTP589678 QJT589678 PZX589678 PQB589678 PGF589678 OWJ589678 OMN589678 OCR589678 NSV589678 NIZ589678 MZD589678 MPH589678 MFL589678 LVP589678 LLT589678 LBX589678 KSB589678 KIF589678 JYJ589678 JON589678 JER589678 IUV589678 IKZ589678 IBD589678 HRH589678 HHL589678 GXP589678 GNT589678 GDX589678 FUB589678 FKF589678 FAJ589678 EQN589678 EGR589678 DWV589678 DMZ589678 DDD589678 CTH589678 CJL589678 BZP589678 BPT589678 BFX589678 AWB589678 AMF589678 ACJ589678 SN589678 IR589678 B589678 WVD524142 WLH524142 WBL524142 VRP524142 VHT524142 UXX524142 UOB524142 UEF524142 TUJ524142 TKN524142 TAR524142 SQV524142 SGZ524142 RXD524142 RNH524142 RDL524142 QTP524142 QJT524142 PZX524142 PQB524142 PGF524142 OWJ524142 OMN524142 OCR524142 NSV524142 NIZ524142 MZD524142 MPH524142 MFL524142 LVP524142 LLT524142 LBX524142 KSB524142 KIF524142 JYJ524142 JON524142 JER524142 IUV524142 IKZ524142 IBD524142 HRH524142 HHL524142 GXP524142 GNT524142 GDX524142 FUB524142 FKF524142 FAJ524142 EQN524142 EGR524142 DWV524142 DMZ524142 DDD524142 CTH524142 CJL524142 BZP524142 BPT524142 BFX524142 AWB524142 AMF524142 ACJ524142 SN524142 IR524142 B524142 WVD458606 WLH458606 WBL458606 VRP458606 VHT458606 UXX458606 UOB458606 UEF458606 TUJ458606 TKN458606 TAR458606 SQV458606 SGZ458606 RXD458606 RNH458606 RDL458606 QTP458606 QJT458606 PZX458606 PQB458606 PGF458606 OWJ458606 OMN458606 OCR458606 NSV458606 NIZ458606 MZD458606 MPH458606 MFL458606 LVP458606 LLT458606 LBX458606 KSB458606 KIF458606 JYJ458606 JON458606 JER458606 IUV458606 IKZ458606 IBD458606 HRH458606 HHL458606 GXP458606 GNT458606 GDX458606 FUB458606 FKF458606 FAJ458606 EQN458606 EGR458606 DWV458606 DMZ458606 DDD458606 CTH458606 CJL458606 BZP458606 BPT458606 BFX458606 AWB458606 AMF458606 ACJ458606 SN458606 IR458606 B458606 WVD393070 WLH393070 WBL393070 VRP393070 VHT393070 UXX393070 UOB393070 UEF393070 TUJ393070 TKN393070 TAR393070 SQV393070 SGZ393070 RXD393070 RNH393070 RDL393070 QTP393070 QJT393070 PZX393070 PQB393070 PGF393070 OWJ393070 OMN393070 OCR393070 NSV393070 NIZ393070 MZD393070 MPH393070 MFL393070 LVP393070 LLT393070 LBX393070 KSB393070 KIF393070 JYJ393070 JON393070 JER393070 IUV393070 IKZ393070 IBD393070 HRH393070 HHL393070 GXP393070 GNT393070 GDX393070 FUB393070 FKF393070 FAJ393070 EQN393070 EGR393070 DWV393070 DMZ393070 DDD393070 CTH393070 CJL393070 BZP393070 BPT393070 BFX393070 AWB393070 AMF393070 ACJ393070 SN393070 IR393070 B393070 WVD327534 WLH327534 WBL327534 VRP327534 VHT327534 UXX327534 UOB327534 UEF327534 TUJ327534 TKN327534 TAR327534 SQV327534 SGZ327534 RXD327534 RNH327534 RDL327534 QTP327534 QJT327534 PZX327534 PQB327534 PGF327534 OWJ327534 OMN327534 OCR327534 NSV327534 NIZ327534 MZD327534 MPH327534 MFL327534 LVP327534 LLT327534 LBX327534 KSB327534 KIF327534 JYJ327534 JON327534 JER327534 IUV327534 IKZ327534 IBD327534 HRH327534 HHL327534 GXP327534 GNT327534 GDX327534 FUB327534 FKF327534 FAJ327534 EQN327534 EGR327534 DWV327534 DMZ327534 DDD327534 CTH327534 CJL327534 BZP327534 BPT327534 BFX327534 AWB327534 AMF327534 ACJ327534 SN327534 IR327534 B327534 WVD261998 WLH261998 WBL261998 VRP261998 VHT261998 UXX261998 UOB261998 UEF261998 TUJ261998 TKN261998 TAR261998 SQV261998 SGZ261998 RXD261998 RNH261998 RDL261998 QTP261998 QJT261998 PZX261998 PQB261998 PGF261998 OWJ261998 OMN261998 OCR261998 NSV261998 NIZ261998 MZD261998 MPH261998 MFL261998 LVP261998 LLT261998 LBX261998 KSB261998 KIF261998 JYJ261998 JON261998 JER261998 IUV261998 IKZ261998 IBD261998 HRH261998 HHL261998 GXP261998 GNT261998 GDX261998 FUB261998 FKF261998 FAJ261998 EQN261998 EGR261998 DWV261998 DMZ261998 DDD261998 CTH261998 CJL261998 BZP261998 BPT261998 BFX261998 AWB261998 AMF261998 ACJ261998 SN261998 IR261998 B261998 WVD196462 WLH196462 WBL196462 VRP196462 VHT196462 UXX196462 UOB196462 UEF196462 TUJ196462 TKN196462 TAR196462 SQV196462 SGZ196462 RXD196462 RNH196462 RDL196462 QTP196462 QJT196462 PZX196462 PQB196462 PGF196462 OWJ196462 OMN196462 OCR196462 NSV196462 NIZ196462 MZD196462 MPH196462 MFL196462 LVP196462 LLT196462 LBX196462 KSB196462 KIF196462 JYJ196462 JON196462 JER196462 IUV196462 IKZ196462 IBD196462 HRH196462 HHL196462 GXP196462 GNT196462 GDX196462 FUB196462 FKF196462 FAJ196462 EQN196462 EGR196462 DWV196462 DMZ196462 DDD196462 CTH196462 CJL196462 BZP196462 BPT196462 BFX196462 AWB196462 AMF196462 ACJ196462 SN196462 IR196462 B196462 WVD130926 WLH130926 WBL130926 VRP130926 VHT130926 UXX130926 UOB130926 UEF130926 TUJ130926 TKN130926 TAR130926 SQV130926 SGZ130926 RXD130926 RNH130926 RDL130926 QTP130926 QJT130926 PZX130926 PQB130926 PGF130926 OWJ130926 OMN130926 OCR130926 NSV130926 NIZ130926 MZD130926 MPH130926 MFL130926 LVP130926 LLT130926 LBX130926 KSB130926 KIF130926 JYJ130926 JON130926 JER130926 IUV130926 IKZ130926 IBD130926 HRH130926 HHL130926 GXP130926 GNT130926 GDX130926 FUB130926 FKF130926 FAJ130926 EQN130926 EGR130926 DWV130926 DMZ130926 DDD130926 CTH130926 CJL130926 BZP130926 BPT130926 BFX130926 AWB130926 AMF130926 ACJ130926 SN130926 IR130926 B130926 WVD65390 WLH65390 WBL65390 VRP65390 VHT65390 UXX65390 UOB65390 UEF65390 TUJ65390 TKN65390 TAR65390 SQV65390 SGZ65390 RXD65390 RNH65390 RDL65390 QTP65390 QJT65390 PZX65390 PQB65390 PGF65390 OWJ65390 OMN65390 OCR65390 NSV65390 NIZ65390 MZD65390 MPH65390 MFL65390 LVP65390 LLT65390 LBX65390 KSB65390 KIF65390 JYJ65390 JON65390 JER65390 IUV65390 IKZ65390 IBD65390 HRH65390 HHL65390 GXP65390 GNT65390 GDX65390 FUB65390 FKF65390 FAJ65390 EQN65390 EGR65390 DWV65390 DMZ65390 DDD65390 CTH65390 CJL65390 BZP65390 BPT65390 BFX65390 AWB65390 AMF65390 ACJ65390 SN65390 IR65390 B65390 WVD68 WLH68 WBL68 VRP68 VHT68 UXX68 UOB68 UEF68 TUJ68 TKN68 TAR68 SQV68 SGZ68 RXD68 RNH68 RDL68 QTP68 QJT68 PZX68 PQB68 PGF68 OWJ68 OMN68 OCR68 NSV68 NIZ68 MZD68 MPH68 MFL68 LVP68 LLT68 LBX68 KSB68 KIF68 JYJ68 JON68 JER68 IUV68 IKZ68 IBD68 HRH68 HHL68 GXP68 GNT68 GDX68 FUB68 FKF68 FAJ68 EQN68 EGR68 DWV68 DMZ68 DDD68 CTH68 CJL68 BZP68 BPT68 BFX68 AWB68 AMF68 ACJ68 SN68 IR68 VHT982950:VHT982951 WVD982849 WLH982849 WBL982849 VRP982849 VHT982849 UXX982849 UOB982849 UEF982849 TUJ982849 TKN982849 TAR982849 SQV982849 SGZ982849 RXD982849 RNH982849 RDL982849 QTP982849 QJT982849 PZX982849 PQB982849 PGF982849 OWJ982849 OMN982849 OCR982849 NSV982849 NIZ982849 MZD982849 MPH982849 MFL982849 LVP982849 LLT982849 LBX982849 KSB982849 KIF982849 JYJ982849 JON982849 JER982849 IUV982849 IKZ982849 IBD982849 HRH982849 HHL982849 GXP982849 GNT982849 GDX982849 FUB982849 FKF982849 FAJ982849 EQN982849 EGR982849 DWV982849 DMZ982849 DDD982849 CTH982849 CJL982849 BZP982849 BPT982849 BFX982849 AWB982849 AMF982849 ACJ982849 SN982849 IR982849 B982849 WVD917313 WLH917313 WBL917313 VRP917313 VHT917313 UXX917313 UOB917313 UEF917313 TUJ917313 TKN917313 TAR917313 SQV917313 SGZ917313 RXD917313 RNH917313 RDL917313 QTP917313 QJT917313 PZX917313 PQB917313 PGF917313 OWJ917313 OMN917313 OCR917313 NSV917313 NIZ917313 MZD917313 MPH917313 MFL917313 LVP917313 LLT917313 LBX917313 KSB917313 KIF917313 JYJ917313 JON917313 JER917313 IUV917313 IKZ917313 IBD917313 HRH917313 HHL917313 GXP917313 GNT917313 GDX917313 FUB917313 FKF917313 FAJ917313 EQN917313 EGR917313 DWV917313 DMZ917313 DDD917313 CTH917313 CJL917313 BZP917313 BPT917313 BFX917313 AWB917313 AMF917313 ACJ917313 SN917313 IR917313 B917313 WVD851777 WLH851777 WBL851777 VRP851777 VHT851777 UXX851777 UOB851777 UEF851777 TUJ851777 TKN851777 TAR851777 SQV851777 SGZ851777 RXD851777 RNH851777 RDL851777 QTP851777 QJT851777 PZX851777 PQB851777 PGF851777 OWJ851777 OMN851777 OCR851777 NSV851777 NIZ851777 MZD851777 MPH851777 MFL851777 LVP851777 LLT851777 LBX851777 KSB851777 KIF851777 JYJ851777 JON851777 JER851777 IUV851777 IKZ851777 IBD851777 HRH851777 HHL851777 GXP851777 GNT851777 GDX851777 FUB851777 FKF851777 FAJ851777 EQN851777 EGR851777 DWV851777 DMZ851777 DDD851777 CTH851777 CJL851777 BZP851777 BPT851777 BFX851777 AWB851777 AMF851777 ACJ851777 SN851777 IR851777 B851777 WVD786241 WLH786241 WBL786241 VRP786241 VHT786241 UXX786241 UOB786241 UEF786241 TUJ786241 TKN786241 TAR786241 SQV786241 SGZ786241 RXD786241 RNH786241 RDL786241 QTP786241 QJT786241 PZX786241 PQB786241 PGF786241 OWJ786241 OMN786241 OCR786241 NSV786241 NIZ786241 MZD786241 MPH786241 MFL786241 LVP786241 LLT786241 LBX786241 KSB786241 KIF786241 JYJ786241 JON786241 JER786241 IUV786241 IKZ786241 IBD786241 HRH786241 HHL786241 GXP786241 GNT786241 GDX786241 FUB786241 FKF786241 FAJ786241 EQN786241 EGR786241 DWV786241 DMZ786241 DDD786241 CTH786241 CJL786241 BZP786241 BPT786241 BFX786241 AWB786241 AMF786241 ACJ786241 SN786241 IR786241 B786241 WVD720705 WLH720705 WBL720705 VRP720705 VHT720705 UXX720705 UOB720705 UEF720705 TUJ720705 TKN720705 TAR720705 SQV720705 SGZ720705 RXD720705 RNH720705 RDL720705 QTP720705 QJT720705 PZX720705 PQB720705 PGF720705 OWJ720705 OMN720705 OCR720705 NSV720705 NIZ720705 MZD720705 MPH720705 MFL720705 LVP720705 LLT720705 LBX720705 KSB720705 KIF720705 JYJ720705 JON720705 JER720705 IUV720705 IKZ720705 IBD720705 HRH720705 HHL720705 GXP720705 GNT720705 GDX720705 FUB720705 FKF720705 FAJ720705 EQN720705 EGR720705 DWV720705 DMZ720705 DDD720705 CTH720705 CJL720705 BZP720705 BPT720705 BFX720705 AWB720705 AMF720705 ACJ720705 SN720705 IR720705 B720705 WVD655169 WLH655169 WBL655169 VRP655169 VHT655169 UXX655169 UOB655169 UEF655169 TUJ655169 TKN655169 TAR655169 SQV655169 SGZ655169 RXD655169 RNH655169 RDL655169 QTP655169 QJT655169 PZX655169 PQB655169 PGF655169 OWJ655169 OMN655169 OCR655169 NSV655169 NIZ655169 MZD655169 MPH655169 MFL655169 LVP655169 LLT655169 LBX655169 KSB655169 KIF655169 JYJ655169 JON655169 JER655169 IUV655169 IKZ655169 IBD655169 HRH655169 HHL655169 GXP655169 GNT655169 GDX655169 FUB655169 FKF655169 FAJ655169 EQN655169 EGR655169 DWV655169 DMZ655169 DDD655169 CTH655169 CJL655169 BZP655169 BPT655169 BFX655169 AWB655169 AMF655169 ACJ655169 SN655169 IR655169 B655169 WVD589633 WLH589633 WBL589633 VRP589633 VHT589633 UXX589633 UOB589633 UEF589633 TUJ589633 TKN589633 TAR589633 SQV589633 SGZ589633 RXD589633 RNH589633 RDL589633 QTP589633 QJT589633 PZX589633 PQB589633 PGF589633 OWJ589633 OMN589633 OCR589633 NSV589633 NIZ589633 MZD589633 MPH589633 MFL589633 LVP589633 LLT589633 LBX589633 KSB589633 KIF589633 JYJ589633 JON589633 JER589633 IUV589633 IKZ589633 IBD589633 HRH589633 HHL589633 GXP589633 GNT589633 GDX589633 FUB589633 FKF589633 FAJ589633 EQN589633 EGR589633 DWV589633 DMZ589633 DDD589633 CTH589633 CJL589633 BZP589633 BPT589633 BFX589633 AWB589633 AMF589633 ACJ589633 SN589633 IR589633 B589633 WVD524097 WLH524097 WBL524097 VRP524097 VHT524097 UXX524097 UOB524097 UEF524097 TUJ524097 TKN524097 TAR524097 SQV524097 SGZ524097 RXD524097 RNH524097 RDL524097 QTP524097 QJT524097 PZX524097 PQB524097 PGF524097 OWJ524097 OMN524097 OCR524097 NSV524097 NIZ524097 MZD524097 MPH524097 MFL524097 LVP524097 LLT524097 LBX524097 KSB524097 KIF524097 JYJ524097 JON524097 JER524097 IUV524097 IKZ524097 IBD524097 HRH524097 HHL524097 GXP524097 GNT524097 GDX524097 FUB524097 FKF524097 FAJ524097 EQN524097 EGR524097 DWV524097 DMZ524097 DDD524097 CTH524097 CJL524097 BZP524097 BPT524097 BFX524097 AWB524097 AMF524097 ACJ524097 SN524097 IR524097 B524097 WVD458561 WLH458561 WBL458561 VRP458561 VHT458561 UXX458561 UOB458561 UEF458561 TUJ458561 TKN458561 TAR458561 SQV458561 SGZ458561 RXD458561 RNH458561 RDL458561 QTP458561 QJT458561 PZX458561 PQB458561 PGF458561 OWJ458561 OMN458561 OCR458561 NSV458561 NIZ458561 MZD458561 MPH458561 MFL458561 LVP458561 LLT458561 LBX458561 KSB458561 KIF458561 JYJ458561 JON458561 JER458561 IUV458561 IKZ458561 IBD458561 HRH458561 HHL458561 GXP458561 GNT458561 GDX458561 FUB458561 FKF458561 FAJ458561 EQN458561 EGR458561 DWV458561 DMZ458561 DDD458561 CTH458561 CJL458561 BZP458561 BPT458561 BFX458561 AWB458561 AMF458561 ACJ458561 SN458561 IR458561 B458561 WVD393025 WLH393025 WBL393025 VRP393025 VHT393025 UXX393025 UOB393025 UEF393025 TUJ393025 TKN393025 TAR393025 SQV393025 SGZ393025 RXD393025 RNH393025 RDL393025 QTP393025 QJT393025 PZX393025 PQB393025 PGF393025 OWJ393025 OMN393025 OCR393025 NSV393025 NIZ393025 MZD393025 MPH393025 MFL393025 LVP393025 LLT393025 LBX393025 KSB393025 KIF393025 JYJ393025 JON393025 JER393025 IUV393025 IKZ393025 IBD393025 HRH393025 HHL393025 GXP393025 GNT393025 GDX393025 FUB393025 FKF393025 FAJ393025 EQN393025 EGR393025 DWV393025 DMZ393025 DDD393025 CTH393025 CJL393025 BZP393025 BPT393025 BFX393025 AWB393025 AMF393025 ACJ393025 SN393025 IR393025 B393025 WVD327489 WLH327489 WBL327489 VRP327489 VHT327489 UXX327489 UOB327489 UEF327489 TUJ327489 TKN327489 TAR327489 SQV327489 SGZ327489 RXD327489 RNH327489 RDL327489 QTP327489 QJT327489 PZX327489 PQB327489 PGF327489 OWJ327489 OMN327489 OCR327489 NSV327489 NIZ327489 MZD327489 MPH327489 MFL327489 LVP327489 LLT327489 LBX327489 KSB327489 KIF327489 JYJ327489 JON327489 JER327489 IUV327489 IKZ327489 IBD327489 HRH327489 HHL327489 GXP327489 GNT327489 GDX327489 FUB327489 FKF327489 FAJ327489 EQN327489 EGR327489 DWV327489 DMZ327489 DDD327489 CTH327489 CJL327489 BZP327489 BPT327489 BFX327489 AWB327489 AMF327489 ACJ327489 SN327489 IR327489 B327489 WVD261953 WLH261953 WBL261953 VRP261953 VHT261953 UXX261953 UOB261953 UEF261953 TUJ261953 TKN261953 TAR261953 SQV261953 SGZ261953 RXD261953 RNH261953 RDL261953 QTP261953 QJT261953 PZX261953 PQB261953 PGF261953 OWJ261953 OMN261953 OCR261953 NSV261953 NIZ261953 MZD261953 MPH261953 MFL261953 LVP261953 LLT261953 LBX261953 KSB261953 KIF261953 JYJ261953 JON261953 JER261953 IUV261953 IKZ261953 IBD261953 HRH261953 HHL261953 GXP261953 GNT261953 GDX261953 FUB261953 FKF261953 FAJ261953 EQN261953 EGR261953 DWV261953 DMZ261953 DDD261953 CTH261953 CJL261953 BZP261953 BPT261953 BFX261953 AWB261953 AMF261953 ACJ261953 SN261953 IR261953 B261953 WVD196417 WLH196417 WBL196417 VRP196417 VHT196417 UXX196417 UOB196417 UEF196417 TUJ196417 TKN196417 TAR196417 SQV196417 SGZ196417 RXD196417 RNH196417 RDL196417 QTP196417 QJT196417 PZX196417 PQB196417 PGF196417 OWJ196417 OMN196417 OCR196417 NSV196417 NIZ196417 MZD196417 MPH196417 MFL196417 LVP196417 LLT196417 LBX196417 KSB196417 KIF196417 JYJ196417 JON196417 JER196417 IUV196417 IKZ196417 IBD196417 HRH196417 HHL196417 GXP196417 GNT196417 GDX196417 FUB196417 FKF196417 FAJ196417 EQN196417 EGR196417 DWV196417 DMZ196417 DDD196417 CTH196417 CJL196417 BZP196417 BPT196417 BFX196417 AWB196417 AMF196417 ACJ196417 SN196417 IR196417 B196417 WVD130881 WLH130881 WBL130881 VRP130881 VHT130881 UXX130881 UOB130881 UEF130881 TUJ130881 TKN130881 TAR130881 SQV130881 SGZ130881 RXD130881 RNH130881 RDL130881 QTP130881 QJT130881 PZX130881 PQB130881 PGF130881 OWJ130881 OMN130881 OCR130881 NSV130881 NIZ130881 MZD130881 MPH130881 MFL130881 LVP130881 LLT130881 LBX130881 KSB130881 KIF130881 JYJ130881 JON130881 JER130881 IUV130881 IKZ130881 IBD130881 HRH130881 HHL130881 GXP130881 GNT130881 GDX130881 FUB130881 FKF130881 FAJ130881 EQN130881 EGR130881 DWV130881 DMZ130881 DDD130881 CTH130881 CJL130881 BZP130881 BPT130881 BFX130881 AWB130881 AMF130881 ACJ130881 SN130881 IR130881 B130881 WVD65345 WLH65345 WBL65345 VRP65345 VHT65345 UXX65345 UOB65345 UEF65345 TUJ65345 TKN65345 TAR65345 SQV65345 SGZ65345 RXD65345 RNH65345 RDL65345 QTP65345 QJT65345 PZX65345 PQB65345 PGF65345 OWJ65345 OMN65345 OCR65345 NSV65345 NIZ65345 MZD65345 MPH65345 MFL65345 LVP65345 LLT65345 LBX65345 KSB65345 KIF65345 JYJ65345 JON65345 JER65345 IUV65345 IKZ65345 IBD65345 HRH65345 HHL65345 GXP65345 GNT65345 GDX65345 FUB65345 FKF65345 FAJ65345 EQN65345 EGR65345 DWV65345 DMZ65345 DDD65345 CTH65345 CJL65345 BZP65345 BPT65345 BFX65345 AWB65345 AMF65345 ACJ65345 SN65345 IR65345 B65345 WVD28 WLH28 WBL28 VRP28 VHT28 UXX28 UOB28 UEF28 TUJ28 TKN28 TAR28 SQV28 SGZ28 RXD28 RNH28 RDL28 QTP28 QJT28 PZX28 PQB28 PGF28 OWJ28 OMN28 OCR28 NSV28 NIZ28 MZD28 MPH28 MFL28 LVP28 LLT28 LBX28 KSB28 KIF28 JYJ28 JON28 JER28 IUV28 IKZ28 IBD28 HRH28 HHL28 GXP28 GNT28 GDX28 FUB28 FKF28 FAJ28 EQN28 EGR28 DWV28 DMZ28 DDD28 CTH28 CJL28 BZP28 BPT28 BFX28 AWB28 AMF28 ACJ28 SN28 IR28">
      <formula1>$B$59862:$B$60465</formula1>
    </dataValidation>
    <dataValidation type="list" allowBlank="1" showInputMessage="1" showErrorMessage="1" prompt="Lūdzam izvēlēties no saraksta" sqref="UXX982854 UOB982854 UEF982854 TUJ982854 TKN982854 TAR982854 SQV982854 SGZ982854 RXD982854 RNH982854 RDL982854 QTP982854 QJT982854 PZX982854 PQB982854 PGF982854 OWJ982854 OMN982854 OCR982854 NSV982854 NIZ982854 MZD982854 MPH982854 MFL982854 LVP982854 LLT982854 LBX982854 KSB982854 KIF982854 JYJ982854 JON982854 JER982854 IUV982854 IKZ982854 IBD982854 HRH982854 HHL982854 GXP982854 GNT982854 GDX982854 FUB982854 FKF982854 FAJ982854 EQN982854 EGR982854 DWV982854 DMZ982854 DDD982854 CTH982854 CJL982854 BZP982854 BPT982854 BFX982854 AWB982854 AMF982854 ACJ982854 SN982854 IR982854 B982854 WVD917318 WLH917318 WBL917318 VRP917318 VHT917318 UXX917318 UOB917318 UEF917318 TUJ917318 TKN917318 TAR917318 SQV917318 SGZ917318 RXD917318 RNH917318 RDL917318 QTP917318 QJT917318 PZX917318 PQB917318 PGF917318 OWJ917318 OMN917318 OCR917318 NSV917318 NIZ917318 MZD917318 MPH917318 MFL917318 LVP917318 LLT917318 LBX917318 KSB917318 KIF917318 JYJ917318 JON917318 JER917318 IUV917318 IKZ917318 IBD917318 HRH917318 HHL917318 GXP917318 GNT917318 GDX917318 FUB917318 FKF917318 FAJ917318 EQN917318 EGR917318 DWV917318 DMZ917318 DDD917318 CTH917318 CJL917318 BZP917318 BPT917318 BFX917318 AWB917318 AMF917318 ACJ917318 SN917318 IR917318 B917318 WVD851782 WLH851782 WBL851782 VRP851782 VHT851782 UXX851782 UOB851782 UEF851782 TUJ851782 TKN851782 TAR851782 SQV851782 SGZ851782 RXD851782 RNH851782 RDL851782 QTP851782 QJT851782 PZX851782 PQB851782 PGF851782 OWJ851782 OMN851782 OCR851782 NSV851782 NIZ851782 MZD851782 MPH851782 MFL851782 LVP851782 LLT851782 LBX851782 KSB851782 KIF851782 JYJ851782 JON851782 JER851782 IUV851782 IKZ851782 IBD851782 HRH851782 HHL851782 GXP851782 GNT851782 GDX851782 FUB851782 FKF851782 FAJ851782 EQN851782 EGR851782 DWV851782 DMZ851782 DDD851782 CTH851782 CJL851782 BZP851782 BPT851782 BFX851782 AWB851782 AMF851782 ACJ851782 SN851782 IR851782 B851782 WVD786246 WLH786246 WBL786246 VRP786246 VHT786246 UXX786246 UOB786246 UEF786246 TUJ786246 TKN786246 TAR786246 SQV786246 SGZ786246 RXD786246 RNH786246 RDL786246 QTP786246 QJT786246 PZX786246 PQB786246 PGF786246 OWJ786246 OMN786246 OCR786246 NSV786246 NIZ786246 MZD786246 MPH786246 MFL786246 LVP786246 LLT786246 LBX786246 KSB786246 KIF786246 JYJ786246 JON786246 JER786246 IUV786246 IKZ786246 IBD786246 HRH786246 HHL786246 GXP786246 GNT786246 GDX786246 FUB786246 FKF786246 FAJ786246 EQN786246 EGR786246 DWV786246 DMZ786246 DDD786246 CTH786246 CJL786246 BZP786246 BPT786246 BFX786246 AWB786246 AMF786246 ACJ786246 SN786246 IR786246 B786246 WVD720710 WLH720710 WBL720710 VRP720710 VHT720710 UXX720710 UOB720710 UEF720710 TUJ720710 TKN720710 TAR720710 SQV720710 SGZ720710 RXD720710 RNH720710 RDL720710 QTP720710 QJT720710 PZX720710 PQB720710 PGF720710 OWJ720710 OMN720710 OCR720710 NSV720710 NIZ720710 MZD720710 MPH720710 MFL720710 LVP720710 LLT720710 LBX720710 KSB720710 KIF720710 JYJ720710 JON720710 JER720710 IUV720710 IKZ720710 IBD720710 HRH720710 HHL720710 GXP720710 GNT720710 GDX720710 FUB720710 FKF720710 FAJ720710 EQN720710 EGR720710 DWV720710 DMZ720710 DDD720710 CTH720710 CJL720710 BZP720710 BPT720710 BFX720710 AWB720710 AMF720710 ACJ720710 SN720710 IR720710 B720710 WVD655174 WLH655174 WBL655174 VRP655174 VHT655174 UXX655174 UOB655174 UEF655174 TUJ655174 TKN655174 TAR655174 SQV655174 SGZ655174 RXD655174 RNH655174 RDL655174 QTP655174 QJT655174 PZX655174 PQB655174 PGF655174 OWJ655174 OMN655174 OCR655174 NSV655174 NIZ655174 MZD655174 MPH655174 MFL655174 LVP655174 LLT655174 LBX655174 KSB655174 KIF655174 JYJ655174 JON655174 JER655174 IUV655174 IKZ655174 IBD655174 HRH655174 HHL655174 GXP655174 GNT655174 GDX655174 FUB655174 FKF655174 FAJ655174 EQN655174 EGR655174 DWV655174 DMZ655174 DDD655174 CTH655174 CJL655174 BZP655174 BPT655174 BFX655174 AWB655174 AMF655174 ACJ655174 SN655174 IR655174 B655174 WVD589638 WLH589638 WBL589638 VRP589638 VHT589638 UXX589638 UOB589638 UEF589638 TUJ589638 TKN589638 TAR589638 SQV589638 SGZ589638 RXD589638 RNH589638 RDL589638 QTP589638 QJT589638 PZX589638 PQB589638 PGF589638 OWJ589638 OMN589638 OCR589638 NSV589638 NIZ589638 MZD589638 MPH589638 MFL589638 LVP589638 LLT589638 LBX589638 KSB589638 KIF589638 JYJ589638 JON589638 JER589638 IUV589638 IKZ589638 IBD589638 HRH589638 HHL589638 GXP589638 GNT589638 GDX589638 FUB589638 FKF589638 FAJ589638 EQN589638 EGR589638 DWV589638 DMZ589638 DDD589638 CTH589638 CJL589638 BZP589638 BPT589638 BFX589638 AWB589638 AMF589638 ACJ589638 SN589638 IR589638 B589638 WVD524102 WLH524102 WBL524102 VRP524102 VHT524102 UXX524102 UOB524102 UEF524102 TUJ524102 TKN524102 TAR524102 SQV524102 SGZ524102 RXD524102 RNH524102 RDL524102 QTP524102 QJT524102 PZX524102 PQB524102 PGF524102 OWJ524102 OMN524102 OCR524102 NSV524102 NIZ524102 MZD524102 MPH524102 MFL524102 LVP524102 LLT524102 LBX524102 KSB524102 KIF524102 JYJ524102 JON524102 JER524102 IUV524102 IKZ524102 IBD524102 HRH524102 HHL524102 GXP524102 GNT524102 GDX524102 FUB524102 FKF524102 FAJ524102 EQN524102 EGR524102 DWV524102 DMZ524102 DDD524102 CTH524102 CJL524102 BZP524102 BPT524102 BFX524102 AWB524102 AMF524102 ACJ524102 SN524102 IR524102 B524102 WVD458566 WLH458566 WBL458566 VRP458566 VHT458566 UXX458566 UOB458566 UEF458566 TUJ458566 TKN458566 TAR458566 SQV458566 SGZ458566 RXD458566 RNH458566 RDL458566 QTP458566 QJT458566 PZX458566 PQB458566 PGF458566 OWJ458566 OMN458566 OCR458566 NSV458566 NIZ458566 MZD458566 MPH458566 MFL458566 LVP458566 LLT458566 LBX458566 KSB458566 KIF458566 JYJ458566 JON458566 JER458566 IUV458566 IKZ458566 IBD458566 HRH458566 HHL458566 GXP458566 GNT458566 GDX458566 FUB458566 FKF458566 FAJ458566 EQN458566 EGR458566 DWV458566 DMZ458566 DDD458566 CTH458566 CJL458566 BZP458566 BPT458566 BFX458566 AWB458566 AMF458566 ACJ458566 SN458566 IR458566 B458566 WVD393030 WLH393030 WBL393030 VRP393030 VHT393030 UXX393030 UOB393030 UEF393030 TUJ393030 TKN393030 TAR393030 SQV393030 SGZ393030 RXD393030 RNH393030 RDL393030 QTP393030 QJT393030 PZX393030 PQB393030 PGF393030 OWJ393030 OMN393030 OCR393030 NSV393030 NIZ393030 MZD393030 MPH393030 MFL393030 LVP393030 LLT393030 LBX393030 KSB393030 KIF393030 JYJ393030 JON393030 JER393030 IUV393030 IKZ393030 IBD393030 HRH393030 HHL393030 GXP393030 GNT393030 GDX393030 FUB393030 FKF393030 FAJ393030 EQN393030 EGR393030 DWV393030 DMZ393030 DDD393030 CTH393030 CJL393030 BZP393030 BPT393030 BFX393030 AWB393030 AMF393030 ACJ393030 SN393030 IR393030 B393030 WVD327494 WLH327494 WBL327494 VRP327494 VHT327494 UXX327494 UOB327494 UEF327494 TUJ327494 TKN327494 TAR327494 SQV327494 SGZ327494 RXD327494 RNH327494 RDL327494 QTP327494 QJT327494 PZX327494 PQB327494 PGF327494 OWJ327494 OMN327494 OCR327494 NSV327494 NIZ327494 MZD327494 MPH327494 MFL327494 LVP327494 LLT327494 LBX327494 KSB327494 KIF327494 JYJ327494 JON327494 JER327494 IUV327494 IKZ327494 IBD327494 HRH327494 HHL327494 GXP327494 GNT327494 GDX327494 FUB327494 FKF327494 FAJ327494 EQN327494 EGR327494 DWV327494 DMZ327494 DDD327494 CTH327494 CJL327494 BZP327494 BPT327494 BFX327494 AWB327494 AMF327494 ACJ327494 SN327494 IR327494 B327494 WVD261958 WLH261958 WBL261958 VRP261958 VHT261958 UXX261958 UOB261958 UEF261958 TUJ261958 TKN261958 TAR261958 SQV261958 SGZ261958 RXD261958 RNH261958 RDL261958 QTP261958 QJT261958 PZX261958 PQB261958 PGF261958 OWJ261958 OMN261958 OCR261958 NSV261958 NIZ261958 MZD261958 MPH261958 MFL261958 LVP261958 LLT261958 LBX261958 KSB261958 KIF261958 JYJ261958 JON261958 JER261958 IUV261958 IKZ261958 IBD261958 HRH261958 HHL261958 GXP261958 GNT261958 GDX261958 FUB261958 FKF261958 FAJ261958 EQN261958 EGR261958 DWV261958 DMZ261958 DDD261958 CTH261958 CJL261958 BZP261958 BPT261958 BFX261958 AWB261958 AMF261958 ACJ261958 SN261958 IR261958 B261958 WVD196422 WLH196422 WBL196422 VRP196422 VHT196422 UXX196422 UOB196422 UEF196422 TUJ196422 TKN196422 TAR196422 SQV196422 SGZ196422 RXD196422 RNH196422 RDL196422 QTP196422 QJT196422 PZX196422 PQB196422 PGF196422 OWJ196422 OMN196422 OCR196422 NSV196422 NIZ196422 MZD196422 MPH196422 MFL196422 LVP196422 LLT196422 LBX196422 KSB196422 KIF196422 JYJ196422 JON196422 JER196422 IUV196422 IKZ196422 IBD196422 HRH196422 HHL196422 GXP196422 GNT196422 GDX196422 FUB196422 FKF196422 FAJ196422 EQN196422 EGR196422 DWV196422 DMZ196422 DDD196422 CTH196422 CJL196422 BZP196422 BPT196422 BFX196422 AWB196422 AMF196422 ACJ196422 SN196422 IR196422 B196422 WVD130886 WLH130886 WBL130886 VRP130886 VHT130886 UXX130886 UOB130886 UEF130886 TUJ130886 TKN130886 TAR130886 SQV130886 SGZ130886 RXD130886 RNH130886 RDL130886 QTP130886 QJT130886 PZX130886 PQB130886 PGF130886 OWJ130886 OMN130886 OCR130886 NSV130886 NIZ130886 MZD130886 MPH130886 MFL130886 LVP130886 LLT130886 LBX130886 KSB130886 KIF130886 JYJ130886 JON130886 JER130886 IUV130886 IKZ130886 IBD130886 HRH130886 HHL130886 GXP130886 GNT130886 GDX130886 FUB130886 FKF130886 FAJ130886 EQN130886 EGR130886 DWV130886 DMZ130886 DDD130886 CTH130886 CJL130886 BZP130886 BPT130886 BFX130886 AWB130886 AMF130886 ACJ130886 SN130886 IR130886 B130886 WVD65350 WLH65350 WBL65350 VRP65350 VHT65350 UXX65350 UOB65350 UEF65350 TUJ65350 TKN65350 TAR65350 SQV65350 SGZ65350 RXD65350 RNH65350 RDL65350 QTP65350 QJT65350 PZX65350 PQB65350 PGF65350 OWJ65350 OMN65350 OCR65350 NSV65350 NIZ65350 MZD65350 MPH65350 MFL65350 LVP65350 LLT65350 LBX65350 KSB65350 KIF65350 JYJ65350 JON65350 JER65350 IUV65350 IKZ65350 IBD65350 HRH65350 HHL65350 GXP65350 GNT65350 GDX65350 FUB65350 FKF65350 FAJ65350 EQN65350 EGR65350 DWV65350 DMZ65350 DDD65350 CTH65350 CJL65350 BZP65350 BPT65350 BFX65350 AWB65350 AMF65350 ACJ65350 SN65350 IR65350 B65350 WVD32 WLH32 WBL32 VRP32 VHT32 UXX32 UOB32 UEF32 TUJ32 TKN32 TAR32 SQV32 SGZ32 RXD32 RNH32 RDL32 QTP32 QJT32 PZX32 PQB32 PGF32 OWJ32 OMN32 OCR32 NSV32 NIZ32 MZD32 MPH32 MFL32 LVP32 LLT32 LBX32 KSB32 KIF32 JYJ32 JON32 JER32 IUV32 IKZ32 IBD32 HRH32 HHL32 GXP32 GNT32 GDX32 FUB32 FKF32 FAJ32 EQN32 EGR32 DWV32 DMZ32 DDD32 CTH32 CJL32 BZP32 BPT32 BFX32 AWB32 AMF32 ACJ32 SN32 IR32 WVD982854 WVD982895 WLH982895 WBL982895 VRP982895 VHT982895 UXX982895 UOB982895 UEF982895 TUJ982895 TKN982895 TAR982895 SQV982895 SGZ982895 RXD982895 RNH982895 RDL982895 QTP982895 QJT982895 PZX982895 PQB982895 PGF982895 OWJ982895 OMN982895 OCR982895 NSV982895 NIZ982895 MZD982895 MPH982895 MFL982895 LVP982895 LLT982895 LBX982895 KSB982895 KIF982895 JYJ982895 JON982895 JER982895 IUV982895 IKZ982895 IBD982895 HRH982895 HHL982895 GXP982895 GNT982895 GDX982895 FUB982895 FKF982895 FAJ982895 EQN982895 EGR982895 DWV982895 DMZ982895 DDD982895 CTH982895 CJL982895 BZP982895 BPT982895 BFX982895 AWB982895 AMF982895 ACJ982895 SN982895 IR982895 B982895 WVD917359 WLH917359 WBL917359 VRP917359 VHT917359 UXX917359 UOB917359 UEF917359 TUJ917359 TKN917359 TAR917359 SQV917359 SGZ917359 RXD917359 RNH917359 RDL917359 QTP917359 QJT917359 PZX917359 PQB917359 PGF917359 OWJ917359 OMN917359 OCR917359 NSV917359 NIZ917359 MZD917359 MPH917359 MFL917359 LVP917359 LLT917359 LBX917359 KSB917359 KIF917359 JYJ917359 JON917359 JER917359 IUV917359 IKZ917359 IBD917359 HRH917359 HHL917359 GXP917359 GNT917359 GDX917359 FUB917359 FKF917359 FAJ917359 EQN917359 EGR917359 DWV917359 DMZ917359 DDD917359 CTH917359 CJL917359 BZP917359 BPT917359 BFX917359 AWB917359 AMF917359 ACJ917359 SN917359 IR917359 B917359 WVD851823 WLH851823 WBL851823 VRP851823 VHT851823 UXX851823 UOB851823 UEF851823 TUJ851823 TKN851823 TAR851823 SQV851823 SGZ851823 RXD851823 RNH851823 RDL851823 QTP851823 QJT851823 PZX851823 PQB851823 PGF851823 OWJ851823 OMN851823 OCR851823 NSV851823 NIZ851823 MZD851823 MPH851823 MFL851823 LVP851823 LLT851823 LBX851823 KSB851823 KIF851823 JYJ851823 JON851823 JER851823 IUV851823 IKZ851823 IBD851823 HRH851823 HHL851823 GXP851823 GNT851823 GDX851823 FUB851823 FKF851823 FAJ851823 EQN851823 EGR851823 DWV851823 DMZ851823 DDD851823 CTH851823 CJL851823 BZP851823 BPT851823 BFX851823 AWB851823 AMF851823 ACJ851823 SN851823 IR851823 B851823 WVD786287 WLH786287 WBL786287 VRP786287 VHT786287 UXX786287 UOB786287 UEF786287 TUJ786287 TKN786287 TAR786287 SQV786287 SGZ786287 RXD786287 RNH786287 RDL786287 QTP786287 QJT786287 PZX786287 PQB786287 PGF786287 OWJ786287 OMN786287 OCR786287 NSV786287 NIZ786287 MZD786287 MPH786287 MFL786287 LVP786287 LLT786287 LBX786287 KSB786287 KIF786287 JYJ786287 JON786287 JER786287 IUV786287 IKZ786287 IBD786287 HRH786287 HHL786287 GXP786287 GNT786287 GDX786287 FUB786287 FKF786287 FAJ786287 EQN786287 EGR786287 DWV786287 DMZ786287 DDD786287 CTH786287 CJL786287 BZP786287 BPT786287 BFX786287 AWB786287 AMF786287 ACJ786287 SN786287 IR786287 B786287 WVD720751 WLH720751 WBL720751 VRP720751 VHT720751 UXX720751 UOB720751 UEF720751 TUJ720751 TKN720751 TAR720751 SQV720751 SGZ720751 RXD720751 RNH720751 RDL720751 QTP720751 QJT720751 PZX720751 PQB720751 PGF720751 OWJ720751 OMN720751 OCR720751 NSV720751 NIZ720751 MZD720751 MPH720751 MFL720751 LVP720751 LLT720751 LBX720751 KSB720751 KIF720751 JYJ720751 JON720751 JER720751 IUV720751 IKZ720751 IBD720751 HRH720751 HHL720751 GXP720751 GNT720751 GDX720751 FUB720751 FKF720751 FAJ720751 EQN720751 EGR720751 DWV720751 DMZ720751 DDD720751 CTH720751 CJL720751 BZP720751 BPT720751 BFX720751 AWB720751 AMF720751 ACJ720751 SN720751 IR720751 B720751 WVD655215 WLH655215 WBL655215 VRP655215 VHT655215 UXX655215 UOB655215 UEF655215 TUJ655215 TKN655215 TAR655215 SQV655215 SGZ655215 RXD655215 RNH655215 RDL655215 QTP655215 QJT655215 PZX655215 PQB655215 PGF655215 OWJ655215 OMN655215 OCR655215 NSV655215 NIZ655215 MZD655215 MPH655215 MFL655215 LVP655215 LLT655215 LBX655215 KSB655215 KIF655215 JYJ655215 JON655215 JER655215 IUV655215 IKZ655215 IBD655215 HRH655215 HHL655215 GXP655215 GNT655215 GDX655215 FUB655215 FKF655215 FAJ655215 EQN655215 EGR655215 DWV655215 DMZ655215 DDD655215 CTH655215 CJL655215 BZP655215 BPT655215 BFX655215 AWB655215 AMF655215 ACJ655215 SN655215 IR655215 B655215 WVD589679 WLH589679 WBL589679 VRP589679 VHT589679 UXX589679 UOB589679 UEF589679 TUJ589679 TKN589679 TAR589679 SQV589679 SGZ589679 RXD589679 RNH589679 RDL589679 QTP589679 QJT589679 PZX589679 PQB589679 PGF589679 OWJ589679 OMN589679 OCR589679 NSV589679 NIZ589679 MZD589679 MPH589679 MFL589679 LVP589679 LLT589679 LBX589679 KSB589679 KIF589679 JYJ589679 JON589679 JER589679 IUV589679 IKZ589679 IBD589679 HRH589679 HHL589679 GXP589679 GNT589679 GDX589679 FUB589679 FKF589679 FAJ589679 EQN589679 EGR589679 DWV589679 DMZ589679 DDD589679 CTH589679 CJL589679 BZP589679 BPT589679 BFX589679 AWB589679 AMF589679 ACJ589679 SN589679 IR589679 B589679 WVD524143 WLH524143 WBL524143 VRP524143 VHT524143 UXX524143 UOB524143 UEF524143 TUJ524143 TKN524143 TAR524143 SQV524143 SGZ524143 RXD524143 RNH524143 RDL524143 QTP524143 QJT524143 PZX524143 PQB524143 PGF524143 OWJ524143 OMN524143 OCR524143 NSV524143 NIZ524143 MZD524143 MPH524143 MFL524143 LVP524143 LLT524143 LBX524143 KSB524143 KIF524143 JYJ524143 JON524143 JER524143 IUV524143 IKZ524143 IBD524143 HRH524143 HHL524143 GXP524143 GNT524143 GDX524143 FUB524143 FKF524143 FAJ524143 EQN524143 EGR524143 DWV524143 DMZ524143 DDD524143 CTH524143 CJL524143 BZP524143 BPT524143 BFX524143 AWB524143 AMF524143 ACJ524143 SN524143 IR524143 B524143 WVD458607 WLH458607 WBL458607 VRP458607 VHT458607 UXX458607 UOB458607 UEF458607 TUJ458607 TKN458607 TAR458607 SQV458607 SGZ458607 RXD458607 RNH458607 RDL458607 QTP458607 QJT458607 PZX458607 PQB458607 PGF458607 OWJ458607 OMN458607 OCR458607 NSV458607 NIZ458607 MZD458607 MPH458607 MFL458607 LVP458607 LLT458607 LBX458607 KSB458607 KIF458607 JYJ458607 JON458607 JER458607 IUV458607 IKZ458607 IBD458607 HRH458607 HHL458607 GXP458607 GNT458607 GDX458607 FUB458607 FKF458607 FAJ458607 EQN458607 EGR458607 DWV458607 DMZ458607 DDD458607 CTH458607 CJL458607 BZP458607 BPT458607 BFX458607 AWB458607 AMF458607 ACJ458607 SN458607 IR458607 B458607 WVD393071 WLH393071 WBL393071 VRP393071 VHT393071 UXX393071 UOB393071 UEF393071 TUJ393071 TKN393071 TAR393071 SQV393071 SGZ393071 RXD393071 RNH393071 RDL393071 QTP393071 QJT393071 PZX393071 PQB393071 PGF393071 OWJ393071 OMN393071 OCR393071 NSV393071 NIZ393071 MZD393071 MPH393071 MFL393071 LVP393071 LLT393071 LBX393071 KSB393071 KIF393071 JYJ393071 JON393071 JER393071 IUV393071 IKZ393071 IBD393071 HRH393071 HHL393071 GXP393071 GNT393071 GDX393071 FUB393071 FKF393071 FAJ393071 EQN393071 EGR393071 DWV393071 DMZ393071 DDD393071 CTH393071 CJL393071 BZP393071 BPT393071 BFX393071 AWB393071 AMF393071 ACJ393071 SN393071 IR393071 B393071 WVD327535 WLH327535 WBL327535 VRP327535 VHT327535 UXX327535 UOB327535 UEF327535 TUJ327535 TKN327535 TAR327535 SQV327535 SGZ327535 RXD327535 RNH327535 RDL327535 QTP327535 QJT327535 PZX327535 PQB327535 PGF327535 OWJ327535 OMN327535 OCR327535 NSV327535 NIZ327535 MZD327535 MPH327535 MFL327535 LVP327535 LLT327535 LBX327535 KSB327535 KIF327535 JYJ327535 JON327535 JER327535 IUV327535 IKZ327535 IBD327535 HRH327535 HHL327535 GXP327535 GNT327535 GDX327535 FUB327535 FKF327535 FAJ327535 EQN327535 EGR327535 DWV327535 DMZ327535 DDD327535 CTH327535 CJL327535 BZP327535 BPT327535 BFX327535 AWB327535 AMF327535 ACJ327535 SN327535 IR327535 B327535 WVD261999 WLH261999 WBL261999 VRP261999 VHT261999 UXX261999 UOB261999 UEF261999 TUJ261999 TKN261999 TAR261999 SQV261999 SGZ261999 RXD261999 RNH261999 RDL261999 QTP261999 QJT261999 PZX261999 PQB261999 PGF261999 OWJ261999 OMN261999 OCR261999 NSV261999 NIZ261999 MZD261999 MPH261999 MFL261999 LVP261999 LLT261999 LBX261999 KSB261999 KIF261999 JYJ261999 JON261999 JER261999 IUV261999 IKZ261999 IBD261999 HRH261999 HHL261999 GXP261999 GNT261999 GDX261999 FUB261999 FKF261999 FAJ261999 EQN261999 EGR261999 DWV261999 DMZ261999 DDD261999 CTH261999 CJL261999 BZP261999 BPT261999 BFX261999 AWB261999 AMF261999 ACJ261999 SN261999 IR261999 B261999 WVD196463 WLH196463 WBL196463 VRP196463 VHT196463 UXX196463 UOB196463 UEF196463 TUJ196463 TKN196463 TAR196463 SQV196463 SGZ196463 RXD196463 RNH196463 RDL196463 QTP196463 QJT196463 PZX196463 PQB196463 PGF196463 OWJ196463 OMN196463 OCR196463 NSV196463 NIZ196463 MZD196463 MPH196463 MFL196463 LVP196463 LLT196463 LBX196463 KSB196463 KIF196463 JYJ196463 JON196463 JER196463 IUV196463 IKZ196463 IBD196463 HRH196463 HHL196463 GXP196463 GNT196463 GDX196463 FUB196463 FKF196463 FAJ196463 EQN196463 EGR196463 DWV196463 DMZ196463 DDD196463 CTH196463 CJL196463 BZP196463 BPT196463 BFX196463 AWB196463 AMF196463 ACJ196463 SN196463 IR196463 B196463 WVD130927 WLH130927 WBL130927 VRP130927 VHT130927 UXX130927 UOB130927 UEF130927 TUJ130927 TKN130927 TAR130927 SQV130927 SGZ130927 RXD130927 RNH130927 RDL130927 QTP130927 QJT130927 PZX130927 PQB130927 PGF130927 OWJ130927 OMN130927 OCR130927 NSV130927 NIZ130927 MZD130927 MPH130927 MFL130927 LVP130927 LLT130927 LBX130927 KSB130927 KIF130927 JYJ130927 JON130927 JER130927 IUV130927 IKZ130927 IBD130927 HRH130927 HHL130927 GXP130927 GNT130927 GDX130927 FUB130927 FKF130927 FAJ130927 EQN130927 EGR130927 DWV130927 DMZ130927 DDD130927 CTH130927 CJL130927 BZP130927 BPT130927 BFX130927 AWB130927 AMF130927 ACJ130927 SN130927 IR130927 B130927 WVD65391 WLH65391 WBL65391 VRP65391 VHT65391 UXX65391 UOB65391 UEF65391 TUJ65391 TKN65391 TAR65391 SQV65391 SGZ65391 RXD65391 RNH65391 RDL65391 QTP65391 QJT65391 PZX65391 PQB65391 PGF65391 OWJ65391 OMN65391 OCR65391 NSV65391 NIZ65391 MZD65391 MPH65391 MFL65391 LVP65391 LLT65391 LBX65391 KSB65391 KIF65391 JYJ65391 JON65391 JER65391 IUV65391 IKZ65391 IBD65391 HRH65391 HHL65391 GXP65391 GNT65391 GDX65391 FUB65391 FKF65391 FAJ65391 EQN65391 EGR65391 DWV65391 DMZ65391 DDD65391 CTH65391 CJL65391 BZP65391 BPT65391 BFX65391 AWB65391 AMF65391 ACJ65391 SN65391 IR65391 B65391 WVD69 WLH69 WBL69 VRP69 VHT69 UXX69 UOB69 UEF69 TUJ69 TKN69 TAR69 SQV69 SGZ69 RXD69 RNH69 RDL69 QTP69 QJT69 PZX69 PQB69 PGF69 OWJ69 OMN69 OCR69 NSV69 NIZ69 MZD69 MPH69 MFL69 LVP69 LLT69 LBX69 KSB69 KIF69 JYJ69 JON69 JER69 IUV69 IKZ69 IBD69 HRH69 HHL69 GXP69 GNT69 GDX69 FUB69 FKF69 FAJ69 EQN69 EGR69 DWV69 DMZ69 DDD69 CTH69 CJL69 BZP69 BPT69 BFX69 AWB69 AMF69 ACJ69 SN69 IR69 VRP982854 WVD982953:WVD982954 WLH982953:WLH982954 WBL982953:WBL982954 VRP982953:VRP982954 VHT982953:VHT982954 UXX982953:UXX982954 UOB982953:UOB982954 UEF982953:UEF982954 TUJ982953:TUJ982954 TKN982953:TKN982954 TAR982953:TAR982954 SQV982953:SQV982954 SGZ982953:SGZ982954 RXD982953:RXD982954 RNH982953:RNH982954 RDL982953:RDL982954 QTP982953:QTP982954 QJT982953:QJT982954 PZX982953:PZX982954 PQB982953:PQB982954 PGF982953:PGF982954 OWJ982953:OWJ982954 OMN982953:OMN982954 OCR982953:OCR982954 NSV982953:NSV982954 NIZ982953:NIZ982954 MZD982953:MZD982954 MPH982953:MPH982954 MFL982953:MFL982954 LVP982953:LVP982954 LLT982953:LLT982954 LBX982953:LBX982954 KSB982953:KSB982954 KIF982953:KIF982954 JYJ982953:JYJ982954 JON982953:JON982954 JER982953:JER982954 IUV982953:IUV982954 IKZ982953:IKZ982954 IBD982953:IBD982954 HRH982953:HRH982954 HHL982953:HHL982954 GXP982953:GXP982954 GNT982953:GNT982954 GDX982953:GDX982954 FUB982953:FUB982954 FKF982953:FKF982954 FAJ982953:FAJ982954 EQN982953:EQN982954 EGR982953:EGR982954 DWV982953:DWV982954 DMZ982953:DMZ982954 DDD982953:DDD982954 CTH982953:CTH982954 CJL982953:CJL982954 BZP982953:BZP982954 BPT982953:BPT982954 BFX982953:BFX982954 AWB982953:AWB982954 AMF982953:AMF982954 ACJ982953:ACJ982954 SN982953:SN982954 IR982953:IR982954 B982953:B982954 WVD917417:WVD917418 WLH917417:WLH917418 WBL917417:WBL917418 VRP917417:VRP917418 VHT917417:VHT917418 UXX917417:UXX917418 UOB917417:UOB917418 UEF917417:UEF917418 TUJ917417:TUJ917418 TKN917417:TKN917418 TAR917417:TAR917418 SQV917417:SQV917418 SGZ917417:SGZ917418 RXD917417:RXD917418 RNH917417:RNH917418 RDL917417:RDL917418 QTP917417:QTP917418 QJT917417:QJT917418 PZX917417:PZX917418 PQB917417:PQB917418 PGF917417:PGF917418 OWJ917417:OWJ917418 OMN917417:OMN917418 OCR917417:OCR917418 NSV917417:NSV917418 NIZ917417:NIZ917418 MZD917417:MZD917418 MPH917417:MPH917418 MFL917417:MFL917418 LVP917417:LVP917418 LLT917417:LLT917418 LBX917417:LBX917418 KSB917417:KSB917418 KIF917417:KIF917418 JYJ917417:JYJ917418 JON917417:JON917418 JER917417:JER917418 IUV917417:IUV917418 IKZ917417:IKZ917418 IBD917417:IBD917418 HRH917417:HRH917418 HHL917417:HHL917418 GXP917417:GXP917418 GNT917417:GNT917418 GDX917417:GDX917418 FUB917417:FUB917418 FKF917417:FKF917418 FAJ917417:FAJ917418 EQN917417:EQN917418 EGR917417:EGR917418 DWV917417:DWV917418 DMZ917417:DMZ917418 DDD917417:DDD917418 CTH917417:CTH917418 CJL917417:CJL917418 BZP917417:BZP917418 BPT917417:BPT917418 BFX917417:BFX917418 AWB917417:AWB917418 AMF917417:AMF917418 ACJ917417:ACJ917418 SN917417:SN917418 IR917417:IR917418 B917417:B917418 WVD851881:WVD851882 WLH851881:WLH851882 WBL851881:WBL851882 VRP851881:VRP851882 VHT851881:VHT851882 UXX851881:UXX851882 UOB851881:UOB851882 UEF851881:UEF851882 TUJ851881:TUJ851882 TKN851881:TKN851882 TAR851881:TAR851882 SQV851881:SQV851882 SGZ851881:SGZ851882 RXD851881:RXD851882 RNH851881:RNH851882 RDL851881:RDL851882 QTP851881:QTP851882 QJT851881:QJT851882 PZX851881:PZX851882 PQB851881:PQB851882 PGF851881:PGF851882 OWJ851881:OWJ851882 OMN851881:OMN851882 OCR851881:OCR851882 NSV851881:NSV851882 NIZ851881:NIZ851882 MZD851881:MZD851882 MPH851881:MPH851882 MFL851881:MFL851882 LVP851881:LVP851882 LLT851881:LLT851882 LBX851881:LBX851882 KSB851881:KSB851882 KIF851881:KIF851882 JYJ851881:JYJ851882 JON851881:JON851882 JER851881:JER851882 IUV851881:IUV851882 IKZ851881:IKZ851882 IBD851881:IBD851882 HRH851881:HRH851882 HHL851881:HHL851882 GXP851881:GXP851882 GNT851881:GNT851882 GDX851881:GDX851882 FUB851881:FUB851882 FKF851881:FKF851882 FAJ851881:FAJ851882 EQN851881:EQN851882 EGR851881:EGR851882 DWV851881:DWV851882 DMZ851881:DMZ851882 DDD851881:DDD851882 CTH851881:CTH851882 CJL851881:CJL851882 BZP851881:BZP851882 BPT851881:BPT851882 BFX851881:BFX851882 AWB851881:AWB851882 AMF851881:AMF851882 ACJ851881:ACJ851882 SN851881:SN851882 IR851881:IR851882 B851881:B851882 WVD786345:WVD786346 WLH786345:WLH786346 WBL786345:WBL786346 VRP786345:VRP786346 VHT786345:VHT786346 UXX786345:UXX786346 UOB786345:UOB786346 UEF786345:UEF786346 TUJ786345:TUJ786346 TKN786345:TKN786346 TAR786345:TAR786346 SQV786345:SQV786346 SGZ786345:SGZ786346 RXD786345:RXD786346 RNH786345:RNH786346 RDL786345:RDL786346 QTP786345:QTP786346 QJT786345:QJT786346 PZX786345:PZX786346 PQB786345:PQB786346 PGF786345:PGF786346 OWJ786345:OWJ786346 OMN786345:OMN786346 OCR786345:OCR786346 NSV786345:NSV786346 NIZ786345:NIZ786346 MZD786345:MZD786346 MPH786345:MPH786346 MFL786345:MFL786346 LVP786345:LVP786346 LLT786345:LLT786346 LBX786345:LBX786346 KSB786345:KSB786346 KIF786345:KIF786346 JYJ786345:JYJ786346 JON786345:JON786346 JER786345:JER786346 IUV786345:IUV786346 IKZ786345:IKZ786346 IBD786345:IBD786346 HRH786345:HRH786346 HHL786345:HHL786346 GXP786345:GXP786346 GNT786345:GNT786346 GDX786345:GDX786346 FUB786345:FUB786346 FKF786345:FKF786346 FAJ786345:FAJ786346 EQN786345:EQN786346 EGR786345:EGR786346 DWV786345:DWV786346 DMZ786345:DMZ786346 DDD786345:DDD786346 CTH786345:CTH786346 CJL786345:CJL786346 BZP786345:BZP786346 BPT786345:BPT786346 BFX786345:BFX786346 AWB786345:AWB786346 AMF786345:AMF786346 ACJ786345:ACJ786346 SN786345:SN786346 IR786345:IR786346 B786345:B786346 WVD720809:WVD720810 WLH720809:WLH720810 WBL720809:WBL720810 VRP720809:VRP720810 VHT720809:VHT720810 UXX720809:UXX720810 UOB720809:UOB720810 UEF720809:UEF720810 TUJ720809:TUJ720810 TKN720809:TKN720810 TAR720809:TAR720810 SQV720809:SQV720810 SGZ720809:SGZ720810 RXD720809:RXD720810 RNH720809:RNH720810 RDL720809:RDL720810 QTP720809:QTP720810 QJT720809:QJT720810 PZX720809:PZX720810 PQB720809:PQB720810 PGF720809:PGF720810 OWJ720809:OWJ720810 OMN720809:OMN720810 OCR720809:OCR720810 NSV720809:NSV720810 NIZ720809:NIZ720810 MZD720809:MZD720810 MPH720809:MPH720810 MFL720809:MFL720810 LVP720809:LVP720810 LLT720809:LLT720810 LBX720809:LBX720810 KSB720809:KSB720810 KIF720809:KIF720810 JYJ720809:JYJ720810 JON720809:JON720810 JER720809:JER720810 IUV720809:IUV720810 IKZ720809:IKZ720810 IBD720809:IBD720810 HRH720809:HRH720810 HHL720809:HHL720810 GXP720809:GXP720810 GNT720809:GNT720810 GDX720809:GDX720810 FUB720809:FUB720810 FKF720809:FKF720810 FAJ720809:FAJ720810 EQN720809:EQN720810 EGR720809:EGR720810 DWV720809:DWV720810 DMZ720809:DMZ720810 DDD720809:DDD720810 CTH720809:CTH720810 CJL720809:CJL720810 BZP720809:BZP720810 BPT720809:BPT720810 BFX720809:BFX720810 AWB720809:AWB720810 AMF720809:AMF720810 ACJ720809:ACJ720810 SN720809:SN720810 IR720809:IR720810 B720809:B720810 WVD655273:WVD655274 WLH655273:WLH655274 WBL655273:WBL655274 VRP655273:VRP655274 VHT655273:VHT655274 UXX655273:UXX655274 UOB655273:UOB655274 UEF655273:UEF655274 TUJ655273:TUJ655274 TKN655273:TKN655274 TAR655273:TAR655274 SQV655273:SQV655274 SGZ655273:SGZ655274 RXD655273:RXD655274 RNH655273:RNH655274 RDL655273:RDL655274 QTP655273:QTP655274 QJT655273:QJT655274 PZX655273:PZX655274 PQB655273:PQB655274 PGF655273:PGF655274 OWJ655273:OWJ655274 OMN655273:OMN655274 OCR655273:OCR655274 NSV655273:NSV655274 NIZ655273:NIZ655274 MZD655273:MZD655274 MPH655273:MPH655274 MFL655273:MFL655274 LVP655273:LVP655274 LLT655273:LLT655274 LBX655273:LBX655274 KSB655273:KSB655274 KIF655273:KIF655274 JYJ655273:JYJ655274 JON655273:JON655274 JER655273:JER655274 IUV655273:IUV655274 IKZ655273:IKZ655274 IBD655273:IBD655274 HRH655273:HRH655274 HHL655273:HHL655274 GXP655273:GXP655274 GNT655273:GNT655274 GDX655273:GDX655274 FUB655273:FUB655274 FKF655273:FKF655274 FAJ655273:FAJ655274 EQN655273:EQN655274 EGR655273:EGR655274 DWV655273:DWV655274 DMZ655273:DMZ655274 DDD655273:DDD655274 CTH655273:CTH655274 CJL655273:CJL655274 BZP655273:BZP655274 BPT655273:BPT655274 BFX655273:BFX655274 AWB655273:AWB655274 AMF655273:AMF655274 ACJ655273:ACJ655274 SN655273:SN655274 IR655273:IR655274 B655273:B655274 WVD589737:WVD589738 WLH589737:WLH589738 WBL589737:WBL589738 VRP589737:VRP589738 VHT589737:VHT589738 UXX589737:UXX589738 UOB589737:UOB589738 UEF589737:UEF589738 TUJ589737:TUJ589738 TKN589737:TKN589738 TAR589737:TAR589738 SQV589737:SQV589738 SGZ589737:SGZ589738 RXD589737:RXD589738 RNH589737:RNH589738 RDL589737:RDL589738 QTP589737:QTP589738 QJT589737:QJT589738 PZX589737:PZX589738 PQB589737:PQB589738 PGF589737:PGF589738 OWJ589737:OWJ589738 OMN589737:OMN589738 OCR589737:OCR589738 NSV589737:NSV589738 NIZ589737:NIZ589738 MZD589737:MZD589738 MPH589737:MPH589738 MFL589737:MFL589738 LVP589737:LVP589738 LLT589737:LLT589738 LBX589737:LBX589738 KSB589737:KSB589738 KIF589737:KIF589738 JYJ589737:JYJ589738 JON589737:JON589738 JER589737:JER589738 IUV589737:IUV589738 IKZ589737:IKZ589738 IBD589737:IBD589738 HRH589737:HRH589738 HHL589737:HHL589738 GXP589737:GXP589738 GNT589737:GNT589738 GDX589737:GDX589738 FUB589737:FUB589738 FKF589737:FKF589738 FAJ589737:FAJ589738 EQN589737:EQN589738 EGR589737:EGR589738 DWV589737:DWV589738 DMZ589737:DMZ589738 DDD589737:DDD589738 CTH589737:CTH589738 CJL589737:CJL589738 BZP589737:BZP589738 BPT589737:BPT589738 BFX589737:BFX589738 AWB589737:AWB589738 AMF589737:AMF589738 ACJ589737:ACJ589738 SN589737:SN589738 IR589737:IR589738 B589737:B589738 WVD524201:WVD524202 WLH524201:WLH524202 WBL524201:WBL524202 VRP524201:VRP524202 VHT524201:VHT524202 UXX524201:UXX524202 UOB524201:UOB524202 UEF524201:UEF524202 TUJ524201:TUJ524202 TKN524201:TKN524202 TAR524201:TAR524202 SQV524201:SQV524202 SGZ524201:SGZ524202 RXD524201:RXD524202 RNH524201:RNH524202 RDL524201:RDL524202 QTP524201:QTP524202 QJT524201:QJT524202 PZX524201:PZX524202 PQB524201:PQB524202 PGF524201:PGF524202 OWJ524201:OWJ524202 OMN524201:OMN524202 OCR524201:OCR524202 NSV524201:NSV524202 NIZ524201:NIZ524202 MZD524201:MZD524202 MPH524201:MPH524202 MFL524201:MFL524202 LVP524201:LVP524202 LLT524201:LLT524202 LBX524201:LBX524202 KSB524201:KSB524202 KIF524201:KIF524202 JYJ524201:JYJ524202 JON524201:JON524202 JER524201:JER524202 IUV524201:IUV524202 IKZ524201:IKZ524202 IBD524201:IBD524202 HRH524201:HRH524202 HHL524201:HHL524202 GXP524201:GXP524202 GNT524201:GNT524202 GDX524201:GDX524202 FUB524201:FUB524202 FKF524201:FKF524202 FAJ524201:FAJ524202 EQN524201:EQN524202 EGR524201:EGR524202 DWV524201:DWV524202 DMZ524201:DMZ524202 DDD524201:DDD524202 CTH524201:CTH524202 CJL524201:CJL524202 BZP524201:BZP524202 BPT524201:BPT524202 BFX524201:BFX524202 AWB524201:AWB524202 AMF524201:AMF524202 ACJ524201:ACJ524202 SN524201:SN524202 IR524201:IR524202 B524201:B524202 WVD458665:WVD458666 WLH458665:WLH458666 WBL458665:WBL458666 VRP458665:VRP458666 VHT458665:VHT458666 UXX458665:UXX458666 UOB458665:UOB458666 UEF458665:UEF458666 TUJ458665:TUJ458666 TKN458665:TKN458666 TAR458665:TAR458666 SQV458665:SQV458666 SGZ458665:SGZ458666 RXD458665:RXD458666 RNH458665:RNH458666 RDL458665:RDL458666 QTP458665:QTP458666 QJT458665:QJT458666 PZX458665:PZX458666 PQB458665:PQB458666 PGF458665:PGF458666 OWJ458665:OWJ458666 OMN458665:OMN458666 OCR458665:OCR458666 NSV458665:NSV458666 NIZ458665:NIZ458666 MZD458665:MZD458666 MPH458665:MPH458666 MFL458665:MFL458666 LVP458665:LVP458666 LLT458665:LLT458666 LBX458665:LBX458666 KSB458665:KSB458666 KIF458665:KIF458666 JYJ458665:JYJ458666 JON458665:JON458666 JER458665:JER458666 IUV458665:IUV458666 IKZ458665:IKZ458666 IBD458665:IBD458666 HRH458665:HRH458666 HHL458665:HHL458666 GXP458665:GXP458666 GNT458665:GNT458666 GDX458665:GDX458666 FUB458665:FUB458666 FKF458665:FKF458666 FAJ458665:FAJ458666 EQN458665:EQN458666 EGR458665:EGR458666 DWV458665:DWV458666 DMZ458665:DMZ458666 DDD458665:DDD458666 CTH458665:CTH458666 CJL458665:CJL458666 BZP458665:BZP458666 BPT458665:BPT458666 BFX458665:BFX458666 AWB458665:AWB458666 AMF458665:AMF458666 ACJ458665:ACJ458666 SN458665:SN458666 IR458665:IR458666 B458665:B458666 WVD393129:WVD393130 WLH393129:WLH393130 WBL393129:WBL393130 VRP393129:VRP393130 VHT393129:VHT393130 UXX393129:UXX393130 UOB393129:UOB393130 UEF393129:UEF393130 TUJ393129:TUJ393130 TKN393129:TKN393130 TAR393129:TAR393130 SQV393129:SQV393130 SGZ393129:SGZ393130 RXD393129:RXD393130 RNH393129:RNH393130 RDL393129:RDL393130 QTP393129:QTP393130 QJT393129:QJT393130 PZX393129:PZX393130 PQB393129:PQB393130 PGF393129:PGF393130 OWJ393129:OWJ393130 OMN393129:OMN393130 OCR393129:OCR393130 NSV393129:NSV393130 NIZ393129:NIZ393130 MZD393129:MZD393130 MPH393129:MPH393130 MFL393129:MFL393130 LVP393129:LVP393130 LLT393129:LLT393130 LBX393129:LBX393130 KSB393129:KSB393130 KIF393129:KIF393130 JYJ393129:JYJ393130 JON393129:JON393130 JER393129:JER393130 IUV393129:IUV393130 IKZ393129:IKZ393130 IBD393129:IBD393130 HRH393129:HRH393130 HHL393129:HHL393130 GXP393129:GXP393130 GNT393129:GNT393130 GDX393129:GDX393130 FUB393129:FUB393130 FKF393129:FKF393130 FAJ393129:FAJ393130 EQN393129:EQN393130 EGR393129:EGR393130 DWV393129:DWV393130 DMZ393129:DMZ393130 DDD393129:DDD393130 CTH393129:CTH393130 CJL393129:CJL393130 BZP393129:BZP393130 BPT393129:BPT393130 BFX393129:BFX393130 AWB393129:AWB393130 AMF393129:AMF393130 ACJ393129:ACJ393130 SN393129:SN393130 IR393129:IR393130 B393129:B393130 WVD327593:WVD327594 WLH327593:WLH327594 WBL327593:WBL327594 VRP327593:VRP327594 VHT327593:VHT327594 UXX327593:UXX327594 UOB327593:UOB327594 UEF327593:UEF327594 TUJ327593:TUJ327594 TKN327593:TKN327594 TAR327593:TAR327594 SQV327593:SQV327594 SGZ327593:SGZ327594 RXD327593:RXD327594 RNH327593:RNH327594 RDL327593:RDL327594 QTP327593:QTP327594 QJT327593:QJT327594 PZX327593:PZX327594 PQB327593:PQB327594 PGF327593:PGF327594 OWJ327593:OWJ327594 OMN327593:OMN327594 OCR327593:OCR327594 NSV327593:NSV327594 NIZ327593:NIZ327594 MZD327593:MZD327594 MPH327593:MPH327594 MFL327593:MFL327594 LVP327593:LVP327594 LLT327593:LLT327594 LBX327593:LBX327594 KSB327593:KSB327594 KIF327593:KIF327594 JYJ327593:JYJ327594 JON327593:JON327594 JER327593:JER327594 IUV327593:IUV327594 IKZ327593:IKZ327594 IBD327593:IBD327594 HRH327593:HRH327594 HHL327593:HHL327594 GXP327593:GXP327594 GNT327593:GNT327594 GDX327593:GDX327594 FUB327593:FUB327594 FKF327593:FKF327594 FAJ327593:FAJ327594 EQN327593:EQN327594 EGR327593:EGR327594 DWV327593:DWV327594 DMZ327593:DMZ327594 DDD327593:DDD327594 CTH327593:CTH327594 CJL327593:CJL327594 BZP327593:BZP327594 BPT327593:BPT327594 BFX327593:BFX327594 AWB327593:AWB327594 AMF327593:AMF327594 ACJ327593:ACJ327594 SN327593:SN327594 IR327593:IR327594 B327593:B327594 WVD262057:WVD262058 WLH262057:WLH262058 WBL262057:WBL262058 VRP262057:VRP262058 VHT262057:VHT262058 UXX262057:UXX262058 UOB262057:UOB262058 UEF262057:UEF262058 TUJ262057:TUJ262058 TKN262057:TKN262058 TAR262057:TAR262058 SQV262057:SQV262058 SGZ262057:SGZ262058 RXD262057:RXD262058 RNH262057:RNH262058 RDL262057:RDL262058 QTP262057:QTP262058 QJT262057:QJT262058 PZX262057:PZX262058 PQB262057:PQB262058 PGF262057:PGF262058 OWJ262057:OWJ262058 OMN262057:OMN262058 OCR262057:OCR262058 NSV262057:NSV262058 NIZ262057:NIZ262058 MZD262057:MZD262058 MPH262057:MPH262058 MFL262057:MFL262058 LVP262057:LVP262058 LLT262057:LLT262058 LBX262057:LBX262058 KSB262057:KSB262058 KIF262057:KIF262058 JYJ262057:JYJ262058 JON262057:JON262058 JER262057:JER262058 IUV262057:IUV262058 IKZ262057:IKZ262058 IBD262057:IBD262058 HRH262057:HRH262058 HHL262057:HHL262058 GXP262057:GXP262058 GNT262057:GNT262058 GDX262057:GDX262058 FUB262057:FUB262058 FKF262057:FKF262058 FAJ262057:FAJ262058 EQN262057:EQN262058 EGR262057:EGR262058 DWV262057:DWV262058 DMZ262057:DMZ262058 DDD262057:DDD262058 CTH262057:CTH262058 CJL262057:CJL262058 BZP262057:BZP262058 BPT262057:BPT262058 BFX262057:BFX262058 AWB262057:AWB262058 AMF262057:AMF262058 ACJ262057:ACJ262058 SN262057:SN262058 IR262057:IR262058 B262057:B262058 WVD196521:WVD196522 WLH196521:WLH196522 WBL196521:WBL196522 VRP196521:VRP196522 VHT196521:VHT196522 UXX196521:UXX196522 UOB196521:UOB196522 UEF196521:UEF196522 TUJ196521:TUJ196522 TKN196521:TKN196522 TAR196521:TAR196522 SQV196521:SQV196522 SGZ196521:SGZ196522 RXD196521:RXD196522 RNH196521:RNH196522 RDL196521:RDL196522 QTP196521:QTP196522 QJT196521:QJT196522 PZX196521:PZX196522 PQB196521:PQB196522 PGF196521:PGF196522 OWJ196521:OWJ196522 OMN196521:OMN196522 OCR196521:OCR196522 NSV196521:NSV196522 NIZ196521:NIZ196522 MZD196521:MZD196522 MPH196521:MPH196522 MFL196521:MFL196522 LVP196521:LVP196522 LLT196521:LLT196522 LBX196521:LBX196522 KSB196521:KSB196522 KIF196521:KIF196522 JYJ196521:JYJ196522 JON196521:JON196522 JER196521:JER196522 IUV196521:IUV196522 IKZ196521:IKZ196522 IBD196521:IBD196522 HRH196521:HRH196522 HHL196521:HHL196522 GXP196521:GXP196522 GNT196521:GNT196522 GDX196521:GDX196522 FUB196521:FUB196522 FKF196521:FKF196522 FAJ196521:FAJ196522 EQN196521:EQN196522 EGR196521:EGR196522 DWV196521:DWV196522 DMZ196521:DMZ196522 DDD196521:DDD196522 CTH196521:CTH196522 CJL196521:CJL196522 BZP196521:BZP196522 BPT196521:BPT196522 BFX196521:BFX196522 AWB196521:AWB196522 AMF196521:AMF196522 ACJ196521:ACJ196522 SN196521:SN196522 IR196521:IR196522 B196521:B196522 WVD130985:WVD130986 WLH130985:WLH130986 WBL130985:WBL130986 VRP130985:VRP130986 VHT130985:VHT130986 UXX130985:UXX130986 UOB130985:UOB130986 UEF130985:UEF130986 TUJ130985:TUJ130986 TKN130985:TKN130986 TAR130985:TAR130986 SQV130985:SQV130986 SGZ130985:SGZ130986 RXD130985:RXD130986 RNH130985:RNH130986 RDL130985:RDL130986 QTP130985:QTP130986 QJT130985:QJT130986 PZX130985:PZX130986 PQB130985:PQB130986 PGF130985:PGF130986 OWJ130985:OWJ130986 OMN130985:OMN130986 OCR130985:OCR130986 NSV130985:NSV130986 NIZ130985:NIZ130986 MZD130985:MZD130986 MPH130985:MPH130986 MFL130985:MFL130986 LVP130985:LVP130986 LLT130985:LLT130986 LBX130985:LBX130986 KSB130985:KSB130986 KIF130985:KIF130986 JYJ130985:JYJ130986 JON130985:JON130986 JER130985:JER130986 IUV130985:IUV130986 IKZ130985:IKZ130986 IBD130985:IBD130986 HRH130985:HRH130986 HHL130985:HHL130986 GXP130985:GXP130986 GNT130985:GNT130986 GDX130985:GDX130986 FUB130985:FUB130986 FKF130985:FKF130986 FAJ130985:FAJ130986 EQN130985:EQN130986 EGR130985:EGR130986 DWV130985:DWV130986 DMZ130985:DMZ130986 DDD130985:DDD130986 CTH130985:CTH130986 CJL130985:CJL130986 BZP130985:BZP130986 BPT130985:BPT130986 BFX130985:BFX130986 AWB130985:AWB130986 AMF130985:AMF130986 ACJ130985:ACJ130986 SN130985:SN130986 IR130985:IR130986 B130985:B130986 WVD65449:WVD65450 WLH65449:WLH65450 WBL65449:WBL65450 VRP65449:VRP65450 VHT65449:VHT65450 UXX65449:UXX65450 UOB65449:UOB65450 UEF65449:UEF65450 TUJ65449:TUJ65450 TKN65449:TKN65450 TAR65449:TAR65450 SQV65449:SQV65450 SGZ65449:SGZ65450 RXD65449:RXD65450 RNH65449:RNH65450 RDL65449:RDL65450 QTP65449:QTP65450 QJT65449:QJT65450 PZX65449:PZX65450 PQB65449:PQB65450 PGF65449:PGF65450 OWJ65449:OWJ65450 OMN65449:OMN65450 OCR65449:OCR65450 NSV65449:NSV65450 NIZ65449:NIZ65450 MZD65449:MZD65450 MPH65449:MPH65450 MFL65449:MFL65450 LVP65449:LVP65450 LLT65449:LLT65450 LBX65449:LBX65450 KSB65449:KSB65450 KIF65449:KIF65450 JYJ65449:JYJ65450 JON65449:JON65450 JER65449:JER65450 IUV65449:IUV65450 IKZ65449:IKZ65450 IBD65449:IBD65450 HRH65449:HRH65450 HHL65449:HHL65450 GXP65449:GXP65450 GNT65449:GNT65450 GDX65449:GDX65450 FUB65449:FUB65450 FKF65449:FKF65450 FAJ65449:FAJ65450 EQN65449:EQN65450 EGR65449:EGR65450 DWV65449:DWV65450 DMZ65449:DMZ65450 DDD65449:DDD65450 CTH65449:CTH65450 CJL65449:CJL65450 BZP65449:BZP65450 BPT65449:BPT65450 BFX65449:BFX65450 AWB65449:AWB65450 AMF65449:AMF65450 ACJ65449:ACJ65450 SN65449:SN65450 IR65449:IR65450 B65449:B65450 WVD124:WVD125 WLH124:WLH125 WBL124:WBL125 VRP124:VRP125 VHT124:VHT125 UXX124:UXX125 UOB124:UOB125 UEF124:UEF125 TUJ124:TUJ125 TKN124:TKN125 TAR124:TAR125 SQV124:SQV125 SGZ124:SGZ125 RXD124:RXD125 RNH124:RNH125 RDL124:RDL125 QTP124:QTP125 QJT124:QJT125 PZX124:PZX125 PQB124:PQB125 PGF124:PGF125 OWJ124:OWJ125 OMN124:OMN125 OCR124:OCR125 NSV124:NSV125 NIZ124:NIZ125 MZD124:MZD125 MPH124:MPH125 MFL124:MFL125 LVP124:LVP125 LLT124:LLT125 LBX124:LBX125 KSB124:KSB125 KIF124:KIF125 JYJ124:JYJ125 JON124:JON125 JER124:JER125 IUV124:IUV125 IKZ124:IKZ125 IBD124:IBD125 HRH124:HRH125 HHL124:HHL125 GXP124:GXP125 GNT124:GNT125 GDX124:GDX125 FUB124:FUB125 FKF124:FKF125 FAJ124:FAJ125 EQN124:EQN125 EGR124:EGR125 DWV124:DWV125 DMZ124:DMZ125 DDD124:DDD125 CTH124:CTH125 CJL124:CJL125 BZP124:BZP125 BPT124:BPT125 BFX124:BFX125 AWB124:AWB125 AMF124:AMF125 ACJ124:ACJ125 SN124:SN125 IR124:IR125 VHT982854 WVD982850 WLH982850 WBL982850 VRP982850 VHT982850 UXX982850 UOB982850 UEF982850 TUJ982850 TKN982850 TAR982850 SQV982850 SGZ982850 RXD982850 RNH982850 RDL982850 QTP982850 QJT982850 PZX982850 PQB982850 PGF982850 OWJ982850 OMN982850 OCR982850 NSV982850 NIZ982850 MZD982850 MPH982850 MFL982850 LVP982850 LLT982850 LBX982850 KSB982850 KIF982850 JYJ982850 JON982850 JER982850 IUV982850 IKZ982850 IBD982850 HRH982850 HHL982850 GXP982850 GNT982850 GDX982850 FUB982850 FKF982850 FAJ982850 EQN982850 EGR982850 DWV982850 DMZ982850 DDD982850 CTH982850 CJL982850 BZP982850 BPT982850 BFX982850 AWB982850 AMF982850 ACJ982850 SN982850 IR982850 B982850 WVD917314 WLH917314 WBL917314 VRP917314 VHT917314 UXX917314 UOB917314 UEF917314 TUJ917314 TKN917314 TAR917314 SQV917314 SGZ917314 RXD917314 RNH917314 RDL917314 QTP917314 QJT917314 PZX917314 PQB917314 PGF917314 OWJ917314 OMN917314 OCR917314 NSV917314 NIZ917314 MZD917314 MPH917314 MFL917314 LVP917314 LLT917314 LBX917314 KSB917314 KIF917314 JYJ917314 JON917314 JER917314 IUV917314 IKZ917314 IBD917314 HRH917314 HHL917314 GXP917314 GNT917314 GDX917314 FUB917314 FKF917314 FAJ917314 EQN917314 EGR917314 DWV917314 DMZ917314 DDD917314 CTH917314 CJL917314 BZP917314 BPT917314 BFX917314 AWB917314 AMF917314 ACJ917314 SN917314 IR917314 B917314 WVD851778 WLH851778 WBL851778 VRP851778 VHT851778 UXX851778 UOB851778 UEF851778 TUJ851778 TKN851778 TAR851778 SQV851778 SGZ851778 RXD851778 RNH851778 RDL851778 QTP851778 QJT851778 PZX851778 PQB851778 PGF851778 OWJ851778 OMN851778 OCR851778 NSV851778 NIZ851778 MZD851778 MPH851778 MFL851778 LVP851778 LLT851778 LBX851778 KSB851778 KIF851778 JYJ851778 JON851778 JER851778 IUV851778 IKZ851778 IBD851778 HRH851778 HHL851778 GXP851778 GNT851778 GDX851778 FUB851778 FKF851778 FAJ851778 EQN851778 EGR851778 DWV851778 DMZ851778 DDD851778 CTH851778 CJL851778 BZP851778 BPT851778 BFX851778 AWB851778 AMF851778 ACJ851778 SN851778 IR851778 B851778 WVD786242 WLH786242 WBL786242 VRP786242 VHT786242 UXX786242 UOB786242 UEF786242 TUJ786242 TKN786242 TAR786242 SQV786242 SGZ786242 RXD786242 RNH786242 RDL786242 QTP786242 QJT786242 PZX786242 PQB786242 PGF786242 OWJ786242 OMN786242 OCR786242 NSV786242 NIZ786242 MZD786242 MPH786242 MFL786242 LVP786242 LLT786242 LBX786242 KSB786242 KIF786242 JYJ786242 JON786242 JER786242 IUV786242 IKZ786242 IBD786242 HRH786242 HHL786242 GXP786242 GNT786242 GDX786242 FUB786242 FKF786242 FAJ786242 EQN786242 EGR786242 DWV786242 DMZ786242 DDD786242 CTH786242 CJL786242 BZP786242 BPT786242 BFX786242 AWB786242 AMF786242 ACJ786242 SN786242 IR786242 B786242 WVD720706 WLH720706 WBL720706 VRP720706 VHT720706 UXX720706 UOB720706 UEF720706 TUJ720706 TKN720706 TAR720706 SQV720706 SGZ720706 RXD720706 RNH720706 RDL720706 QTP720706 QJT720706 PZX720706 PQB720706 PGF720706 OWJ720706 OMN720706 OCR720706 NSV720706 NIZ720706 MZD720706 MPH720706 MFL720706 LVP720706 LLT720706 LBX720706 KSB720706 KIF720706 JYJ720706 JON720706 JER720706 IUV720706 IKZ720706 IBD720706 HRH720706 HHL720706 GXP720706 GNT720706 GDX720706 FUB720706 FKF720706 FAJ720706 EQN720706 EGR720706 DWV720706 DMZ720706 DDD720706 CTH720706 CJL720706 BZP720706 BPT720706 BFX720706 AWB720706 AMF720706 ACJ720706 SN720706 IR720706 B720706 WVD655170 WLH655170 WBL655170 VRP655170 VHT655170 UXX655170 UOB655170 UEF655170 TUJ655170 TKN655170 TAR655170 SQV655170 SGZ655170 RXD655170 RNH655170 RDL655170 QTP655170 QJT655170 PZX655170 PQB655170 PGF655170 OWJ655170 OMN655170 OCR655170 NSV655170 NIZ655170 MZD655170 MPH655170 MFL655170 LVP655170 LLT655170 LBX655170 KSB655170 KIF655170 JYJ655170 JON655170 JER655170 IUV655170 IKZ655170 IBD655170 HRH655170 HHL655170 GXP655170 GNT655170 GDX655170 FUB655170 FKF655170 FAJ655170 EQN655170 EGR655170 DWV655170 DMZ655170 DDD655170 CTH655170 CJL655170 BZP655170 BPT655170 BFX655170 AWB655170 AMF655170 ACJ655170 SN655170 IR655170 B655170 WVD589634 WLH589634 WBL589634 VRP589634 VHT589634 UXX589634 UOB589634 UEF589634 TUJ589634 TKN589634 TAR589634 SQV589634 SGZ589634 RXD589634 RNH589634 RDL589634 QTP589634 QJT589634 PZX589634 PQB589634 PGF589634 OWJ589634 OMN589634 OCR589634 NSV589634 NIZ589634 MZD589634 MPH589634 MFL589634 LVP589634 LLT589634 LBX589634 KSB589634 KIF589634 JYJ589634 JON589634 JER589634 IUV589634 IKZ589634 IBD589634 HRH589634 HHL589634 GXP589634 GNT589634 GDX589634 FUB589634 FKF589634 FAJ589634 EQN589634 EGR589634 DWV589634 DMZ589634 DDD589634 CTH589634 CJL589634 BZP589634 BPT589634 BFX589634 AWB589634 AMF589634 ACJ589634 SN589634 IR589634 B589634 WVD524098 WLH524098 WBL524098 VRP524098 VHT524098 UXX524098 UOB524098 UEF524098 TUJ524098 TKN524098 TAR524098 SQV524098 SGZ524098 RXD524098 RNH524098 RDL524098 QTP524098 QJT524098 PZX524098 PQB524098 PGF524098 OWJ524098 OMN524098 OCR524098 NSV524098 NIZ524098 MZD524098 MPH524098 MFL524098 LVP524098 LLT524098 LBX524098 KSB524098 KIF524098 JYJ524098 JON524098 JER524098 IUV524098 IKZ524098 IBD524098 HRH524098 HHL524098 GXP524098 GNT524098 GDX524098 FUB524098 FKF524098 FAJ524098 EQN524098 EGR524098 DWV524098 DMZ524098 DDD524098 CTH524098 CJL524098 BZP524098 BPT524098 BFX524098 AWB524098 AMF524098 ACJ524098 SN524098 IR524098 B524098 WVD458562 WLH458562 WBL458562 VRP458562 VHT458562 UXX458562 UOB458562 UEF458562 TUJ458562 TKN458562 TAR458562 SQV458562 SGZ458562 RXD458562 RNH458562 RDL458562 QTP458562 QJT458562 PZX458562 PQB458562 PGF458562 OWJ458562 OMN458562 OCR458562 NSV458562 NIZ458562 MZD458562 MPH458562 MFL458562 LVP458562 LLT458562 LBX458562 KSB458562 KIF458562 JYJ458562 JON458562 JER458562 IUV458562 IKZ458562 IBD458562 HRH458562 HHL458562 GXP458562 GNT458562 GDX458562 FUB458562 FKF458562 FAJ458562 EQN458562 EGR458562 DWV458562 DMZ458562 DDD458562 CTH458562 CJL458562 BZP458562 BPT458562 BFX458562 AWB458562 AMF458562 ACJ458562 SN458562 IR458562 B458562 WVD393026 WLH393026 WBL393026 VRP393026 VHT393026 UXX393026 UOB393026 UEF393026 TUJ393026 TKN393026 TAR393026 SQV393026 SGZ393026 RXD393026 RNH393026 RDL393026 QTP393026 QJT393026 PZX393026 PQB393026 PGF393026 OWJ393026 OMN393026 OCR393026 NSV393026 NIZ393026 MZD393026 MPH393026 MFL393026 LVP393026 LLT393026 LBX393026 KSB393026 KIF393026 JYJ393026 JON393026 JER393026 IUV393026 IKZ393026 IBD393026 HRH393026 HHL393026 GXP393026 GNT393026 GDX393026 FUB393026 FKF393026 FAJ393026 EQN393026 EGR393026 DWV393026 DMZ393026 DDD393026 CTH393026 CJL393026 BZP393026 BPT393026 BFX393026 AWB393026 AMF393026 ACJ393026 SN393026 IR393026 B393026 WVD327490 WLH327490 WBL327490 VRP327490 VHT327490 UXX327490 UOB327490 UEF327490 TUJ327490 TKN327490 TAR327490 SQV327490 SGZ327490 RXD327490 RNH327490 RDL327490 QTP327490 QJT327490 PZX327490 PQB327490 PGF327490 OWJ327490 OMN327490 OCR327490 NSV327490 NIZ327490 MZD327490 MPH327490 MFL327490 LVP327490 LLT327490 LBX327490 KSB327490 KIF327490 JYJ327490 JON327490 JER327490 IUV327490 IKZ327490 IBD327490 HRH327490 HHL327490 GXP327490 GNT327490 GDX327490 FUB327490 FKF327490 FAJ327490 EQN327490 EGR327490 DWV327490 DMZ327490 DDD327490 CTH327490 CJL327490 BZP327490 BPT327490 BFX327490 AWB327490 AMF327490 ACJ327490 SN327490 IR327490 B327490 WVD261954 WLH261954 WBL261954 VRP261954 VHT261954 UXX261954 UOB261954 UEF261954 TUJ261954 TKN261954 TAR261954 SQV261954 SGZ261954 RXD261954 RNH261954 RDL261954 QTP261954 QJT261954 PZX261954 PQB261954 PGF261954 OWJ261954 OMN261954 OCR261954 NSV261954 NIZ261954 MZD261954 MPH261954 MFL261954 LVP261954 LLT261954 LBX261954 KSB261954 KIF261954 JYJ261954 JON261954 JER261954 IUV261954 IKZ261954 IBD261954 HRH261954 HHL261954 GXP261954 GNT261954 GDX261954 FUB261954 FKF261954 FAJ261954 EQN261954 EGR261954 DWV261954 DMZ261954 DDD261954 CTH261954 CJL261954 BZP261954 BPT261954 BFX261954 AWB261954 AMF261954 ACJ261954 SN261954 IR261954 B261954 WVD196418 WLH196418 WBL196418 VRP196418 VHT196418 UXX196418 UOB196418 UEF196418 TUJ196418 TKN196418 TAR196418 SQV196418 SGZ196418 RXD196418 RNH196418 RDL196418 QTP196418 QJT196418 PZX196418 PQB196418 PGF196418 OWJ196418 OMN196418 OCR196418 NSV196418 NIZ196418 MZD196418 MPH196418 MFL196418 LVP196418 LLT196418 LBX196418 KSB196418 KIF196418 JYJ196418 JON196418 JER196418 IUV196418 IKZ196418 IBD196418 HRH196418 HHL196418 GXP196418 GNT196418 GDX196418 FUB196418 FKF196418 FAJ196418 EQN196418 EGR196418 DWV196418 DMZ196418 DDD196418 CTH196418 CJL196418 BZP196418 BPT196418 BFX196418 AWB196418 AMF196418 ACJ196418 SN196418 IR196418 B196418 WVD130882 WLH130882 WBL130882 VRP130882 VHT130882 UXX130882 UOB130882 UEF130882 TUJ130882 TKN130882 TAR130882 SQV130882 SGZ130882 RXD130882 RNH130882 RDL130882 QTP130882 QJT130882 PZX130882 PQB130882 PGF130882 OWJ130882 OMN130882 OCR130882 NSV130882 NIZ130882 MZD130882 MPH130882 MFL130882 LVP130882 LLT130882 LBX130882 KSB130882 KIF130882 JYJ130882 JON130882 JER130882 IUV130882 IKZ130882 IBD130882 HRH130882 HHL130882 GXP130882 GNT130882 GDX130882 FUB130882 FKF130882 FAJ130882 EQN130882 EGR130882 DWV130882 DMZ130882 DDD130882 CTH130882 CJL130882 BZP130882 BPT130882 BFX130882 AWB130882 AMF130882 ACJ130882 SN130882 IR130882 B130882 WVD65346 WLH65346 WBL65346 VRP65346 VHT65346 UXX65346 UOB65346 UEF65346 TUJ65346 TKN65346 TAR65346 SQV65346 SGZ65346 RXD65346 RNH65346 RDL65346 QTP65346 QJT65346 PZX65346 PQB65346 PGF65346 OWJ65346 OMN65346 OCR65346 NSV65346 NIZ65346 MZD65346 MPH65346 MFL65346 LVP65346 LLT65346 LBX65346 KSB65346 KIF65346 JYJ65346 JON65346 JER65346 IUV65346 IKZ65346 IBD65346 HRH65346 HHL65346 GXP65346 GNT65346 GDX65346 FUB65346 FKF65346 FAJ65346 EQN65346 EGR65346 DWV65346 DMZ65346 DDD65346 CTH65346 CJL65346 BZP65346 BPT65346 BFX65346 AWB65346 AMF65346 ACJ65346 SN65346 IR65346 B65346 WVD29 WLH29 WBL29 VRP29 VHT29 UXX29 UOB29 UEF29 TUJ29 TKN29 TAR29 SQV29 SGZ29 RXD29 RNH29 RDL29 QTP29 QJT29 PZX29 PQB29 PGF29 OWJ29 OMN29 OCR29 NSV29 NIZ29 MZD29 MPH29 MFL29 LVP29 LLT29 LBX29 KSB29 KIF29 JYJ29 JON29 JER29 IUV29 IKZ29 IBD29 HRH29 HHL29 GXP29 GNT29 GDX29 FUB29 FKF29 FAJ29 EQN29 EGR29 DWV29 DMZ29 DDD29 CTH29 CJL29 BZP29 BPT29 BFX29 AWB29 AMF29 ACJ29 SN29 IR29 WLH982854 WVD982891 WLH982891 WBL982891 VRP982891 VHT982891 UXX982891 UOB982891 UEF982891 TUJ982891 TKN982891 TAR982891 SQV982891 SGZ982891 RXD982891 RNH982891 RDL982891 QTP982891 QJT982891 PZX982891 PQB982891 PGF982891 OWJ982891 OMN982891 OCR982891 NSV982891 NIZ982891 MZD982891 MPH982891 MFL982891 LVP982891 LLT982891 LBX982891 KSB982891 KIF982891 JYJ982891 JON982891 JER982891 IUV982891 IKZ982891 IBD982891 HRH982891 HHL982891 GXP982891 GNT982891 GDX982891 FUB982891 FKF982891 FAJ982891 EQN982891 EGR982891 DWV982891 DMZ982891 DDD982891 CTH982891 CJL982891 BZP982891 BPT982891 BFX982891 AWB982891 AMF982891 ACJ982891 SN982891 IR982891 B982891 WVD917355 WLH917355 WBL917355 VRP917355 VHT917355 UXX917355 UOB917355 UEF917355 TUJ917355 TKN917355 TAR917355 SQV917355 SGZ917355 RXD917355 RNH917355 RDL917355 QTP917355 QJT917355 PZX917355 PQB917355 PGF917355 OWJ917355 OMN917355 OCR917355 NSV917355 NIZ917355 MZD917355 MPH917355 MFL917355 LVP917355 LLT917355 LBX917355 KSB917355 KIF917355 JYJ917355 JON917355 JER917355 IUV917355 IKZ917355 IBD917355 HRH917355 HHL917355 GXP917355 GNT917355 GDX917355 FUB917355 FKF917355 FAJ917355 EQN917355 EGR917355 DWV917355 DMZ917355 DDD917355 CTH917355 CJL917355 BZP917355 BPT917355 BFX917355 AWB917355 AMF917355 ACJ917355 SN917355 IR917355 B917355 WVD851819 WLH851819 WBL851819 VRP851819 VHT851819 UXX851819 UOB851819 UEF851819 TUJ851819 TKN851819 TAR851819 SQV851819 SGZ851819 RXD851819 RNH851819 RDL851819 QTP851819 QJT851819 PZX851819 PQB851819 PGF851819 OWJ851819 OMN851819 OCR851819 NSV851819 NIZ851819 MZD851819 MPH851819 MFL851819 LVP851819 LLT851819 LBX851819 KSB851819 KIF851819 JYJ851819 JON851819 JER851819 IUV851819 IKZ851819 IBD851819 HRH851819 HHL851819 GXP851819 GNT851819 GDX851819 FUB851819 FKF851819 FAJ851819 EQN851819 EGR851819 DWV851819 DMZ851819 DDD851819 CTH851819 CJL851819 BZP851819 BPT851819 BFX851819 AWB851819 AMF851819 ACJ851819 SN851819 IR851819 B851819 WVD786283 WLH786283 WBL786283 VRP786283 VHT786283 UXX786283 UOB786283 UEF786283 TUJ786283 TKN786283 TAR786283 SQV786283 SGZ786283 RXD786283 RNH786283 RDL786283 QTP786283 QJT786283 PZX786283 PQB786283 PGF786283 OWJ786283 OMN786283 OCR786283 NSV786283 NIZ786283 MZD786283 MPH786283 MFL786283 LVP786283 LLT786283 LBX786283 KSB786283 KIF786283 JYJ786283 JON786283 JER786283 IUV786283 IKZ786283 IBD786283 HRH786283 HHL786283 GXP786283 GNT786283 GDX786283 FUB786283 FKF786283 FAJ786283 EQN786283 EGR786283 DWV786283 DMZ786283 DDD786283 CTH786283 CJL786283 BZP786283 BPT786283 BFX786283 AWB786283 AMF786283 ACJ786283 SN786283 IR786283 B786283 WVD720747 WLH720747 WBL720747 VRP720747 VHT720747 UXX720747 UOB720747 UEF720747 TUJ720747 TKN720747 TAR720747 SQV720747 SGZ720747 RXD720747 RNH720747 RDL720747 QTP720747 QJT720747 PZX720747 PQB720747 PGF720747 OWJ720747 OMN720747 OCR720747 NSV720747 NIZ720747 MZD720747 MPH720747 MFL720747 LVP720747 LLT720747 LBX720747 KSB720747 KIF720747 JYJ720747 JON720747 JER720747 IUV720747 IKZ720747 IBD720747 HRH720747 HHL720747 GXP720747 GNT720747 GDX720747 FUB720747 FKF720747 FAJ720747 EQN720747 EGR720747 DWV720747 DMZ720747 DDD720747 CTH720747 CJL720747 BZP720747 BPT720747 BFX720747 AWB720747 AMF720747 ACJ720747 SN720747 IR720747 B720747 WVD655211 WLH655211 WBL655211 VRP655211 VHT655211 UXX655211 UOB655211 UEF655211 TUJ655211 TKN655211 TAR655211 SQV655211 SGZ655211 RXD655211 RNH655211 RDL655211 QTP655211 QJT655211 PZX655211 PQB655211 PGF655211 OWJ655211 OMN655211 OCR655211 NSV655211 NIZ655211 MZD655211 MPH655211 MFL655211 LVP655211 LLT655211 LBX655211 KSB655211 KIF655211 JYJ655211 JON655211 JER655211 IUV655211 IKZ655211 IBD655211 HRH655211 HHL655211 GXP655211 GNT655211 GDX655211 FUB655211 FKF655211 FAJ655211 EQN655211 EGR655211 DWV655211 DMZ655211 DDD655211 CTH655211 CJL655211 BZP655211 BPT655211 BFX655211 AWB655211 AMF655211 ACJ655211 SN655211 IR655211 B655211 WVD589675 WLH589675 WBL589675 VRP589675 VHT589675 UXX589675 UOB589675 UEF589675 TUJ589675 TKN589675 TAR589675 SQV589675 SGZ589675 RXD589675 RNH589675 RDL589675 QTP589675 QJT589675 PZX589675 PQB589675 PGF589675 OWJ589675 OMN589675 OCR589675 NSV589675 NIZ589675 MZD589675 MPH589675 MFL589675 LVP589675 LLT589675 LBX589675 KSB589675 KIF589675 JYJ589675 JON589675 JER589675 IUV589675 IKZ589675 IBD589675 HRH589675 HHL589675 GXP589675 GNT589675 GDX589675 FUB589675 FKF589675 FAJ589675 EQN589675 EGR589675 DWV589675 DMZ589675 DDD589675 CTH589675 CJL589675 BZP589675 BPT589675 BFX589675 AWB589675 AMF589675 ACJ589675 SN589675 IR589675 B589675 WVD524139 WLH524139 WBL524139 VRP524139 VHT524139 UXX524139 UOB524139 UEF524139 TUJ524139 TKN524139 TAR524139 SQV524139 SGZ524139 RXD524139 RNH524139 RDL524139 QTP524139 QJT524139 PZX524139 PQB524139 PGF524139 OWJ524139 OMN524139 OCR524139 NSV524139 NIZ524139 MZD524139 MPH524139 MFL524139 LVP524139 LLT524139 LBX524139 KSB524139 KIF524139 JYJ524139 JON524139 JER524139 IUV524139 IKZ524139 IBD524139 HRH524139 HHL524139 GXP524139 GNT524139 GDX524139 FUB524139 FKF524139 FAJ524139 EQN524139 EGR524139 DWV524139 DMZ524139 DDD524139 CTH524139 CJL524139 BZP524139 BPT524139 BFX524139 AWB524139 AMF524139 ACJ524139 SN524139 IR524139 B524139 WVD458603 WLH458603 WBL458603 VRP458603 VHT458603 UXX458603 UOB458603 UEF458603 TUJ458603 TKN458603 TAR458603 SQV458603 SGZ458603 RXD458603 RNH458603 RDL458603 QTP458603 QJT458603 PZX458603 PQB458603 PGF458603 OWJ458603 OMN458603 OCR458603 NSV458603 NIZ458603 MZD458603 MPH458603 MFL458603 LVP458603 LLT458603 LBX458603 KSB458603 KIF458603 JYJ458603 JON458603 JER458603 IUV458603 IKZ458603 IBD458603 HRH458603 HHL458603 GXP458603 GNT458603 GDX458603 FUB458603 FKF458603 FAJ458603 EQN458603 EGR458603 DWV458603 DMZ458603 DDD458603 CTH458603 CJL458603 BZP458603 BPT458603 BFX458603 AWB458603 AMF458603 ACJ458603 SN458603 IR458603 B458603 WVD393067 WLH393067 WBL393067 VRP393067 VHT393067 UXX393067 UOB393067 UEF393067 TUJ393067 TKN393067 TAR393067 SQV393067 SGZ393067 RXD393067 RNH393067 RDL393067 QTP393067 QJT393067 PZX393067 PQB393067 PGF393067 OWJ393067 OMN393067 OCR393067 NSV393067 NIZ393067 MZD393067 MPH393067 MFL393067 LVP393067 LLT393067 LBX393067 KSB393067 KIF393067 JYJ393067 JON393067 JER393067 IUV393067 IKZ393067 IBD393067 HRH393067 HHL393067 GXP393067 GNT393067 GDX393067 FUB393067 FKF393067 FAJ393067 EQN393067 EGR393067 DWV393067 DMZ393067 DDD393067 CTH393067 CJL393067 BZP393067 BPT393067 BFX393067 AWB393067 AMF393067 ACJ393067 SN393067 IR393067 B393067 WVD327531 WLH327531 WBL327531 VRP327531 VHT327531 UXX327531 UOB327531 UEF327531 TUJ327531 TKN327531 TAR327531 SQV327531 SGZ327531 RXD327531 RNH327531 RDL327531 QTP327531 QJT327531 PZX327531 PQB327531 PGF327531 OWJ327531 OMN327531 OCR327531 NSV327531 NIZ327531 MZD327531 MPH327531 MFL327531 LVP327531 LLT327531 LBX327531 KSB327531 KIF327531 JYJ327531 JON327531 JER327531 IUV327531 IKZ327531 IBD327531 HRH327531 HHL327531 GXP327531 GNT327531 GDX327531 FUB327531 FKF327531 FAJ327531 EQN327531 EGR327531 DWV327531 DMZ327531 DDD327531 CTH327531 CJL327531 BZP327531 BPT327531 BFX327531 AWB327531 AMF327531 ACJ327531 SN327531 IR327531 B327531 WVD261995 WLH261995 WBL261995 VRP261995 VHT261995 UXX261995 UOB261995 UEF261995 TUJ261995 TKN261995 TAR261995 SQV261995 SGZ261995 RXD261995 RNH261995 RDL261995 QTP261995 QJT261995 PZX261995 PQB261995 PGF261995 OWJ261995 OMN261995 OCR261995 NSV261995 NIZ261995 MZD261995 MPH261995 MFL261995 LVP261995 LLT261995 LBX261995 KSB261995 KIF261995 JYJ261995 JON261995 JER261995 IUV261995 IKZ261995 IBD261995 HRH261995 HHL261995 GXP261995 GNT261995 GDX261995 FUB261995 FKF261995 FAJ261995 EQN261995 EGR261995 DWV261995 DMZ261995 DDD261995 CTH261995 CJL261995 BZP261995 BPT261995 BFX261995 AWB261995 AMF261995 ACJ261995 SN261995 IR261995 B261995 WVD196459 WLH196459 WBL196459 VRP196459 VHT196459 UXX196459 UOB196459 UEF196459 TUJ196459 TKN196459 TAR196459 SQV196459 SGZ196459 RXD196459 RNH196459 RDL196459 QTP196459 QJT196459 PZX196459 PQB196459 PGF196459 OWJ196459 OMN196459 OCR196459 NSV196459 NIZ196459 MZD196459 MPH196459 MFL196459 LVP196459 LLT196459 LBX196459 KSB196459 KIF196459 JYJ196459 JON196459 JER196459 IUV196459 IKZ196459 IBD196459 HRH196459 HHL196459 GXP196459 GNT196459 GDX196459 FUB196459 FKF196459 FAJ196459 EQN196459 EGR196459 DWV196459 DMZ196459 DDD196459 CTH196459 CJL196459 BZP196459 BPT196459 BFX196459 AWB196459 AMF196459 ACJ196459 SN196459 IR196459 B196459 WVD130923 WLH130923 WBL130923 VRP130923 VHT130923 UXX130923 UOB130923 UEF130923 TUJ130923 TKN130923 TAR130923 SQV130923 SGZ130923 RXD130923 RNH130923 RDL130923 QTP130923 QJT130923 PZX130923 PQB130923 PGF130923 OWJ130923 OMN130923 OCR130923 NSV130923 NIZ130923 MZD130923 MPH130923 MFL130923 LVP130923 LLT130923 LBX130923 KSB130923 KIF130923 JYJ130923 JON130923 JER130923 IUV130923 IKZ130923 IBD130923 HRH130923 HHL130923 GXP130923 GNT130923 GDX130923 FUB130923 FKF130923 FAJ130923 EQN130923 EGR130923 DWV130923 DMZ130923 DDD130923 CTH130923 CJL130923 BZP130923 BPT130923 BFX130923 AWB130923 AMF130923 ACJ130923 SN130923 IR130923 B130923 WVD65387 WLH65387 WBL65387 VRP65387 VHT65387 UXX65387 UOB65387 UEF65387 TUJ65387 TKN65387 TAR65387 SQV65387 SGZ65387 RXD65387 RNH65387 RDL65387 QTP65387 QJT65387 PZX65387 PQB65387 PGF65387 OWJ65387 OMN65387 OCR65387 NSV65387 NIZ65387 MZD65387 MPH65387 MFL65387 LVP65387 LLT65387 LBX65387 KSB65387 KIF65387 JYJ65387 JON65387 JER65387 IUV65387 IKZ65387 IBD65387 HRH65387 HHL65387 GXP65387 GNT65387 GDX65387 FUB65387 FKF65387 FAJ65387 EQN65387 EGR65387 DWV65387 DMZ65387 DDD65387 CTH65387 CJL65387 BZP65387 BPT65387 BFX65387 AWB65387 AMF65387 ACJ65387 SN65387 IR65387 B65387 WVD66 WLH66 WBL66 VRP66 VHT66 UXX66 UOB66 UEF66 TUJ66 TKN66 TAR66 SQV66 SGZ66 RXD66 RNH66 RDL66 QTP66 QJT66 PZX66 PQB66 PGF66 OWJ66 OMN66 OCR66 NSV66 NIZ66 MZD66 MPH66 MFL66 LVP66 LLT66 LBX66 KSB66 KIF66 JYJ66 JON66 JER66 IUV66 IKZ66 IBD66 HRH66 HHL66 GXP66 GNT66 GDX66 FUB66 FKF66 FAJ66 EQN66 EGR66 DWV66 DMZ66 DDD66 CTH66 CJL66 BZP66 BPT66 BFX66 AWB66 AMF66 ACJ66 SN66 IR66 WBL982854 WVD982911 WLH982911 WBL982911 VRP982911 VHT982911 UXX982911 UOB982911 UEF982911 TUJ982911 TKN982911 TAR982911 SQV982911 SGZ982911 RXD982911 RNH982911 RDL982911 QTP982911 QJT982911 PZX982911 PQB982911 PGF982911 OWJ982911 OMN982911 OCR982911 NSV982911 NIZ982911 MZD982911 MPH982911 MFL982911 LVP982911 LLT982911 LBX982911 KSB982911 KIF982911 JYJ982911 JON982911 JER982911 IUV982911 IKZ982911 IBD982911 HRH982911 HHL982911 GXP982911 GNT982911 GDX982911 FUB982911 FKF982911 FAJ982911 EQN982911 EGR982911 DWV982911 DMZ982911 DDD982911 CTH982911 CJL982911 BZP982911 BPT982911 BFX982911 AWB982911 AMF982911 ACJ982911 SN982911 IR982911 B982911 WVD917375 WLH917375 WBL917375 VRP917375 VHT917375 UXX917375 UOB917375 UEF917375 TUJ917375 TKN917375 TAR917375 SQV917375 SGZ917375 RXD917375 RNH917375 RDL917375 QTP917375 QJT917375 PZX917375 PQB917375 PGF917375 OWJ917375 OMN917375 OCR917375 NSV917375 NIZ917375 MZD917375 MPH917375 MFL917375 LVP917375 LLT917375 LBX917375 KSB917375 KIF917375 JYJ917375 JON917375 JER917375 IUV917375 IKZ917375 IBD917375 HRH917375 HHL917375 GXP917375 GNT917375 GDX917375 FUB917375 FKF917375 FAJ917375 EQN917375 EGR917375 DWV917375 DMZ917375 DDD917375 CTH917375 CJL917375 BZP917375 BPT917375 BFX917375 AWB917375 AMF917375 ACJ917375 SN917375 IR917375 B917375 WVD851839 WLH851839 WBL851839 VRP851839 VHT851839 UXX851839 UOB851839 UEF851839 TUJ851839 TKN851839 TAR851839 SQV851839 SGZ851839 RXD851839 RNH851839 RDL851839 QTP851839 QJT851839 PZX851839 PQB851839 PGF851839 OWJ851839 OMN851839 OCR851839 NSV851839 NIZ851839 MZD851839 MPH851839 MFL851839 LVP851839 LLT851839 LBX851839 KSB851839 KIF851839 JYJ851839 JON851839 JER851839 IUV851839 IKZ851839 IBD851839 HRH851839 HHL851839 GXP851839 GNT851839 GDX851839 FUB851839 FKF851839 FAJ851839 EQN851839 EGR851839 DWV851839 DMZ851839 DDD851839 CTH851839 CJL851839 BZP851839 BPT851839 BFX851839 AWB851839 AMF851839 ACJ851839 SN851839 IR851839 B851839 WVD786303 WLH786303 WBL786303 VRP786303 VHT786303 UXX786303 UOB786303 UEF786303 TUJ786303 TKN786303 TAR786303 SQV786303 SGZ786303 RXD786303 RNH786303 RDL786303 QTP786303 QJT786303 PZX786303 PQB786303 PGF786303 OWJ786303 OMN786303 OCR786303 NSV786303 NIZ786303 MZD786303 MPH786303 MFL786303 LVP786303 LLT786303 LBX786303 KSB786303 KIF786303 JYJ786303 JON786303 JER786303 IUV786303 IKZ786303 IBD786303 HRH786303 HHL786303 GXP786303 GNT786303 GDX786303 FUB786303 FKF786303 FAJ786303 EQN786303 EGR786303 DWV786303 DMZ786303 DDD786303 CTH786303 CJL786303 BZP786303 BPT786303 BFX786303 AWB786303 AMF786303 ACJ786303 SN786303 IR786303 B786303 WVD720767 WLH720767 WBL720767 VRP720767 VHT720767 UXX720767 UOB720767 UEF720767 TUJ720767 TKN720767 TAR720767 SQV720767 SGZ720767 RXD720767 RNH720767 RDL720767 QTP720767 QJT720767 PZX720767 PQB720767 PGF720767 OWJ720767 OMN720767 OCR720767 NSV720767 NIZ720767 MZD720767 MPH720767 MFL720767 LVP720767 LLT720767 LBX720767 KSB720767 KIF720767 JYJ720767 JON720767 JER720767 IUV720767 IKZ720767 IBD720767 HRH720767 HHL720767 GXP720767 GNT720767 GDX720767 FUB720767 FKF720767 FAJ720767 EQN720767 EGR720767 DWV720767 DMZ720767 DDD720767 CTH720767 CJL720767 BZP720767 BPT720767 BFX720767 AWB720767 AMF720767 ACJ720767 SN720767 IR720767 B720767 WVD655231 WLH655231 WBL655231 VRP655231 VHT655231 UXX655231 UOB655231 UEF655231 TUJ655231 TKN655231 TAR655231 SQV655231 SGZ655231 RXD655231 RNH655231 RDL655231 QTP655231 QJT655231 PZX655231 PQB655231 PGF655231 OWJ655231 OMN655231 OCR655231 NSV655231 NIZ655231 MZD655231 MPH655231 MFL655231 LVP655231 LLT655231 LBX655231 KSB655231 KIF655231 JYJ655231 JON655231 JER655231 IUV655231 IKZ655231 IBD655231 HRH655231 HHL655231 GXP655231 GNT655231 GDX655231 FUB655231 FKF655231 FAJ655231 EQN655231 EGR655231 DWV655231 DMZ655231 DDD655231 CTH655231 CJL655231 BZP655231 BPT655231 BFX655231 AWB655231 AMF655231 ACJ655231 SN655231 IR655231 B655231 WVD589695 WLH589695 WBL589695 VRP589695 VHT589695 UXX589695 UOB589695 UEF589695 TUJ589695 TKN589695 TAR589695 SQV589695 SGZ589695 RXD589695 RNH589695 RDL589695 QTP589695 QJT589695 PZX589695 PQB589695 PGF589695 OWJ589695 OMN589695 OCR589695 NSV589695 NIZ589695 MZD589695 MPH589695 MFL589695 LVP589695 LLT589695 LBX589695 KSB589695 KIF589695 JYJ589695 JON589695 JER589695 IUV589695 IKZ589695 IBD589695 HRH589695 HHL589695 GXP589695 GNT589695 GDX589695 FUB589695 FKF589695 FAJ589695 EQN589695 EGR589695 DWV589695 DMZ589695 DDD589695 CTH589695 CJL589695 BZP589695 BPT589695 BFX589695 AWB589695 AMF589695 ACJ589695 SN589695 IR589695 B589695 WVD524159 WLH524159 WBL524159 VRP524159 VHT524159 UXX524159 UOB524159 UEF524159 TUJ524159 TKN524159 TAR524159 SQV524159 SGZ524159 RXD524159 RNH524159 RDL524159 QTP524159 QJT524159 PZX524159 PQB524159 PGF524159 OWJ524159 OMN524159 OCR524159 NSV524159 NIZ524159 MZD524159 MPH524159 MFL524159 LVP524159 LLT524159 LBX524159 KSB524159 KIF524159 JYJ524159 JON524159 JER524159 IUV524159 IKZ524159 IBD524159 HRH524159 HHL524159 GXP524159 GNT524159 GDX524159 FUB524159 FKF524159 FAJ524159 EQN524159 EGR524159 DWV524159 DMZ524159 DDD524159 CTH524159 CJL524159 BZP524159 BPT524159 BFX524159 AWB524159 AMF524159 ACJ524159 SN524159 IR524159 B524159 WVD458623 WLH458623 WBL458623 VRP458623 VHT458623 UXX458623 UOB458623 UEF458623 TUJ458623 TKN458623 TAR458623 SQV458623 SGZ458623 RXD458623 RNH458623 RDL458623 QTP458623 QJT458623 PZX458623 PQB458623 PGF458623 OWJ458623 OMN458623 OCR458623 NSV458623 NIZ458623 MZD458623 MPH458623 MFL458623 LVP458623 LLT458623 LBX458623 KSB458623 KIF458623 JYJ458623 JON458623 JER458623 IUV458623 IKZ458623 IBD458623 HRH458623 HHL458623 GXP458623 GNT458623 GDX458623 FUB458623 FKF458623 FAJ458623 EQN458623 EGR458623 DWV458623 DMZ458623 DDD458623 CTH458623 CJL458623 BZP458623 BPT458623 BFX458623 AWB458623 AMF458623 ACJ458623 SN458623 IR458623 B458623 WVD393087 WLH393087 WBL393087 VRP393087 VHT393087 UXX393087 UOB393087 UEF393087 TUJ393087 TKN393087 TAR393087 SQV393087 SGZ393087 RXD393087 RNH393087 RDL393087 QTP393087 QJT393087 PZX393087 PQB393087 PGF393087 OWJ393087 OMN393087 OCR393087 NSV393087 NIZ393087 MZD393087 MPH393087 MFL393087 LVP393087 LLT393087 LBX393087 KSB393087 KIF393087 JYJ393087 JON393087 JER393087 IUV393087 IKZ393087 IBD393087 HRH393087 HHL393087 GXP393087 GNT393087 GDX393087 FUB393087 FKF393087 FAJ393087 EQN393087 EGR393087 DWV393087 DMZ393087 DDD393087 CTH393087 CJL393087 BZP393087 BPT393087 BFX393087 AWB393087 AMF393087 ACJ393087 SN393087 IR393087 B393087 WVD327551 WLH327551 WBL327551 VRP327551 VHT327551 UXX327551 UOB327551 UEF327551 TUJ327551 TKN327551 TAR327551 SQV327551 SGZ327551 RXD327551 RNH327551 RDL327551 QTP327551 QJT327551 PZX327551 PQB327551 PGF327551 OWJ327551 OMN327551 OCR327551 NSV327551 NIZ327551 MZD327551 MPH327551 MFL327551 LVP327551 LLT327551 LBX327551 KSB327551 KIF327551 JYJ327551 JON327551 JER327551 IUV327551 IKZ327551 IBD327551 HRH327551 HHL327551 GXP327551 GNT327551 GDX327551 FUB327551 FKF327551 FAJ327551 EQN327551 EGR327551 DWV327551 DMZ327551 DDD327551 CTH327551 CJL327551 BZP327551 BPT327551 BFX327551 AWB327551 AMF327551 ACJ327551 SN327551 IR327551 B327551 WVD262015 WLH262015 WBL262015 VRP262015 VHT262015 UXX262015 UOB262015 UEF262015 TUJ262015 TKN262015 TAR262015 SQV262015 SGZ262015 RXD262015 RNH262015 RDL262015 QTP262015 QJT262015 PZX262015 PQB262015 PGF262015 OWJ262015 OMN262015 OCR262015 NSV262015 NIZ262015 MZD262015 MPH262015 MFL262015 LVP262015 LLT262015 LBX262015 KSB262015 KIF262015 JYJ262015 JON262015 JER262015 IUV262015 IKZ262015 IBD262015 HRH262015 HHL262015 GXP262015 GNT262015 GDX262015 FUB262015 FKF262015 FAJ262015 EQN262015 EGR262015 DWV262015 DMZ262015 DDD262015 CTH262015 CJL262015 BZP262015 BPT262015 BFX262015 AWB262015 AMF262015 ACJ262015 SN262015 IR262015 B262015 WVD196479 WLH196479 WBL196479 VRP196479 VHT196479 UXX196479 UOB196479 UEF196479 TUJ196479 TKN196479 TAR196479 SQV196479 SGZ196479 RXD196479 RNH196479 RDL196479 QTP196479 QJT196479 PZX196479 PQB196479 PGF196479 OWJ196479 OMN196479 OCR196479 NSV196479 NIZ196479 MZD196479 MPH196479 MFL196479 LVP196479 LLT196479 LBX196479 KSB196479 KIF196479 JYJ196479 JON196479 JER196479 IUV196479 IKZ196479 IBD196479 HRH196479 HHL196479 GXP196479 GNT196479 GDX196479 FUB196479 FKF196479 FAJ196479 EQN196479 EGR196479 DWV196479 DMZ196479 DDD196479 CTH196479 CJL196479 BZP196479 BPT196479 BFX196479 AWB196479 AMF196479 ACJ196479 SN196479 IR196479 B196479 WVD130943 WLH130943 WBL130943 VRP130943 VHT130943 UXX130943 UOB130943 UEF130943 TUJ130943 TKN130943 TAR130943 SQV130943 SGZ130943 RXD130943 RNH130943 RDL130943 QTP130943 QJT130943 PZX130943 PQB130943 PGF130943 OWJ130943 OMN130943 OCR130943 NSV130943 NIZ130943 MZD130943 MPH130943 MFL130943 LVP130943 LLT130943 LBX130943 KSB130943 KIF130943 JYJ130943 JON130943 JER130943 IUV130943 IKZ130943 IBD130943 HRH130943 HHL130943 GXP130943 GNT130943 GDX130943 FUB130943 FKF130943 FAJ130943 EQN130943 EGR130943 DWV130943 DMZ130943 DDD130943 CTH130943 CJL130943 BZP130943 BPT130943 BFX130943 AWB130943 AMF130943 ACJ130943 SN130943 IR130943 B130943 WVD65407 WLH65407 WBL65407 VRP65407 VHT65407 UXX65407 UOB65407 UEF65407 TUJ65407 TKN65407 TAR65407 SQV65407 SGZ65407 RXD65407 RNH65407 RDL65407 QTP65407 QJT65407 PZX65407 PQB65407 PGF65407 OWJ65407 OMN65407 OCR65407 NSV65407 NIZ65407 MZD65407 MPH65407 MFL65407 LVP65407 LLT65407 LBX65407 KSB65407 KIF65407 JYJ65407 JON65407 JER65407 IUV65407 IKZ65407 IBD65407 HRH65407 HHL65407 GXP65407 GNT65407 GDX65407 FUB65407 FKF65407 FAJ65407 EQN65407 EGR65407 DWV65407 DMZ65407 DDD65407 CTH65407 CJL65407 BZP65407 BPT65407 BFX65407 AWB65407 AMF65407 ACJ65407 SN65407 IR65407 B65407 WVD82 WLH82 WBL82 VRP82 VHT82 UXX82 UOB82 UEF82 TUJ82 TKN82 TAR82 SQV82 SGZ82 RXD82 RNH82 RDL82 QTP82 QJT82 PZX82 PQB82 PGF82 OWJ82 OMN82 OCR82 NSV82 NIZ82 MZD82 MPH82 MFL82 LVP82 LLT82 LBX82 KSB82 KIF82 JYJ82 JON82 JER82 IUV82 IKZ82 IBD82 HRH82 HHL82 GXP82 GNT82 GDX82 FUB82 FKF82 FAJ82 EQN82 EGR82 DWV82 DMZ82 DDD82 CTH82 CJL82 BZP82 BPT82 BFX82 AWB82 AMF82 ACJ82 SN82 IR82">
      <formula1>$B$59870:$B$60473</formula1>
    </dataValidation>
    <dataValidation type="list" allowBlank="1" showInputMessage="1" showErrorMessage="1" prompt="Lūdzam izvēlēties no saraksta" sqref="WLH982901 VRP982901 VHT982901 UXX982901 UOB982901 UEF982901 TUJ982901 TKN982901 TAR982901 SQV982901 SGZ982901 RXD982901 RNH982901 RDL982901 QTP982901 QJT982901 PZX982901 PQB982901 PGF982901 OWJ982901 OMN982901 OCR982901 NSV982901 NIZ982901 MZD982901 MPH982901 MFL982901 LVP982901 LLT982901 LBX982901 KSB982901 KIF982901 JYJ982901 JON982901 JER982901 IUV982901 IKZ982901 IBD982901 HRH982901 HHL982901 GXP982901 GNT982901 GDX982901 FUB982901 FKF982901 FAJ982901 EQN982901 EGR982901 DWV982901 DMZ982901 DDD982901 CTH982901 CJL982901 BZP982901 BPT982901 BFX982901 AWB982901 AMF982901 ACJ982901 SN982901 IR982901 B982901 WVD917365 WLH917365 WBL917365 VRP917365 VHT917365 UXX917365 UOB917365 UEF917365 TUJ917365 TKN917365 TAR917365 SQV917365 SGZ917365 RXD917365 RNH917365 RDL917365 QTP917365 QJT917365 PZX917365 PQB917365 PGF917365 OWJ917365 OMN917365 OCR917365 NSV917365 NIZ917365 MZD917365 MPH917365 MFL917365 LVP917365 LLT917365 LBX917365 KSB917365 KIF917365 JYJ917365 JON917365 JER917365 IUV917365 IKZ917365 IBD917365 HRH917365 HHL917365 GXP917365 GNT917365 GDX917365 FUB917365 FKF917365 FAJ917365 EQN917365 EGR917365 DWV917365 DMZ917365 DDD917365 CTH917365 CJL917365 BZP917365 BPT917365 BFX917365 AWB917365 AMF917365 ACJ917365 SN917365 IR917365 B917365 WVD851829 WLH851829 WBL851829 VRP851829 VHT851829 UXX851829 UOB851829 UEF851829 TUJ851829 TKN851829 TAR851829 SQV851829 SGZ851829 RXD851829 RNH851829 RDL851829 QTP851829 QJT851829 PZX851829 PQB851829 PGF851829 OWJ851829 OMN851829 OCR851829 NSV851829 NIZ851829 MZD851829 MPH851829 MFL851829 LVP851829 LLT851829 LBX851829 KSB851829 KIF851829 JYJ851829 JON851829 JER851829 IUV851829 IKZ851829 IBD851829 HRH851829 HHL851829 GXP851829 GNT851829 GDX851829 FUB851829 FKF851829 FAJ851829 EQN851829 EGR851829 DWV851829 DMZ851829 DDD851829 CTH851829 CJL851829 BZP851829 BPT851829 BFX851829 AWB851829 AMF851829 ACJ851829 SN851829 IR851829 B851829 WVD786293 WLH786293 WBL786293 VRP786293 VHT786293 UXX786293 UOB786293 UEF786293 TUJ786293 TKN786293 TAR786293 SQV786293 SGZ786293 RXD786293 RNH786293 RDL786293 QTP786293 QJT786293 PZX786293 PQB786293 PGF786293 OWJ786293 OMN786293 OCR786293 NSV786293 NIZ786293 MZD786293 MPH786293 MFL786293 LVP786293 LLT786293 LBX786293 KSB786293 KIF786293 JYJ786293 JON786293 JER786293 IUV786293 IKZ786293 IBD786293 HRH786293 HHL786293 GXP786293 GNT786293 GDX786293 FUB786293 FKF786293 FAJ786293 EQN786293 EGR786293 DWV786293 DMZ786293 DDD786293 CTH786293 CJL786293 BZP786293 BPT786293 BFX786293 AWB786293 AMF786293 ACJ786293 SN786293 IR786293 B786293 WVD720757 WLH720757 WBL720757 VRP720757 VHT720757 UXX720757 UOB720757 UEF720757 TUJ720757 TKN720757 TAR720757 SQV720757 SGZ720757 RXD720757 RNH720757 RDL720757 QTP720757 QJT720757 PZX720757 PQB720757 PGF720757 OWJ720757 OMN720757 OCR720757 NSV720757 NIZ720757 MZD720757 MPH720757 MFL720757 LVP720757 LLT720757 LBX720757 KSB720757 KIF720757 JYJ720757 JON720757 JER720757 IUV720757 IKZ720757 IBD720757 HRH720757 HHL720757 GXP720757 GNT720757 GDX720757 FUB720757 FKF720757 FAJ720757 EQN720757 EGR720757 DWV720757 DMZ720757 DDD720757 CTH720757 CJL720757 BZP720757 BPT720757 BFX720757 AWB720757 AMF720757 ACJ720757 SN720757 IR720757 B720757 WVD655221 WLH655221 WBL655221 VRP655221 VHT655221 UXX655221 UOB655221 UEF655221 TUJ655221 TKN655221 TAR655221 SQV655221 SGZ655221 RXD655221 RNH655221 RDL655221 QTP655221 QJT655221 PZX655221 PQB655221 PGF655221 OWJ655221 OMN655221 OCR655221 NSV655221 NIZ655221 MZD655221 MPH655221 MFL655221 LVP655221 LLT655221 LBX655221 KSB655221 KIF655221 JYJ655221 JON655221 JER655221 IUV655221 IKZ655221 IBD655221 HRH655221 HHL655221 GXP655221 GNT655221 GDX655221 FUB655221 FKF655221 FAJ655221 EQN655221 EGR655221 DWV655221 DMZ655221 DDD655221 CTH655221 CJL655221 BZP655221 BPT655221 BFX655221 AWB655221 AMF655221 ACJ655221 SN655221 IR655221 B655221 WVD589685 WLH589685 WBL589685 VRP589685 VHT589685 UXX589685 UOB589685 UEF589685 TUJ589685 TKN589685 TAR589685 SQV589685 SGZ589685 RXD589685 RNH589685 RDL589685 QTP589685 QJT589685 PZX589685 PQB589685 PGF589685 OWJ589685 OMN589685 OCR589685 NSV589685 NIZ589685 MZD589685 MPH589685 MFL589685 LVP589685 LLT589685 LBX589685 KSB589685 KIF589685 JYJ589685 JON589685 JER589685 IUV589685 IKZ589685 IBD589685 HRH589685 HHL589685 GXP589685 GNT589685 GDX589685 FUB589685 FKF589685 FAJ589685 EQN589685 EGR589685 DWV589685 DMZ589685 DDD589685 CTH589685 CJL589685 BZP589685 BPT589685 BFX589685 AWB589685 AMF589685 ACJ589685 SN589685 IR589685 B589685 WVD524149 WLH524149 WBL524149 VRP524149 VHT524149 UXX524149 UOB524149 UEF524149 TUJ524149 TKN524149 TAR524149 SQV524149 SGZ524149 RXD524149 RNH524149 RDL524149 QTP524149 QJT524149 PZX524149 PQB524149 PGF524149 OWJ524149 OMN524149 OCR524149 NSV524149 NIZ524149 MZD524149 MPH524149 MFL524149 LVP524149 LLT524149 LBX524149 KSB524149 KIF524149 JYJ524149 JON524149 JER524149 IUV524149 IKZ524149 IBD524149 HRH524149 HHL524149 GXP524149 GNT524149 GDX524149 FUB524149 FKF524149 FAJ524149 EQN524149 EGR524149 DWV524149 DMZ524149 DDD524149 CTH524149 CJL524149 BZP524149 BPT524149 BFX524149 AWB524149 AMF524149 ACJ524149 SN524149 IR524149 B524149 WVD458613 WLH458613 WBL458613 VRP458613 VHT458613 UXX458613 UOB458613 UEF458613 TUJ458613 TKN458613 TAR458613 SQV458613 SGZ458613 RXD458613 RNH458613 RDL458613 QTP458613 QJT458613 PZX458613 PQB458613 PGF458613 OWJ458613 OMN458613 OCR458613 NSV458613 NIZ458613 MZD458613 MPH458613 MFL458613 LVP458613 LLT458613 LBX458613 KSB458613 KIF458613 JYJ458613 JON458613 JER458613 IUV458613 IKZ458613 IBD458613 HRH458613 HHL458613 GXP458613 GNT458613 GDX458613 FUB458613 FKF458613 FAJ458613 EQN458613 EGR458613 DWV458613 DMZ458613 DDD458613 CTH458613 CJL458613 BZP458613 BPT458613 BFX458613 AWB458613 AMF458613 ACJ458613 SN458613 IR458613 B458613 WVD393077 WLH393077 WBL393077 VRP393077 VHT393077 UXX393077 UOB393077 UEF393077 TUJ393077 TKN393077 TAR393077 SQV393077 SGZ393077 RXD393077 RNH393077 RDL393077 QTP393077 QJT393077 PZX393077 PQB393077 PGF393077 OWJ393077 OMN393077 OCR393077 NSV393077 NIZ393077 MZD393077 MPH393077 MFL393077 LVP393077 LLT393077 LBX393077 KSB393077 KIF393077 JYJ393077 JON393077 JER393077 IUV393077 IKZ393077 IBD393077 HRH393077 HHL393077 GXP393077 GNT393077 GDX393077 FUB393077 FKF393077 FAJ393077 EQN393077 EGR393077 DWV393077 DMZ393077 DDD393077 CTH393077 CJL393077 BZP393077 BPT393077 BFX393077 AWB393077 AMF393077 ACJ393077 SN393077 IR393077 B393077 WVD327541 WLH327541 WBL327541 VRP327541 VHT327541 UXX327541 UOB327541 UEF327541 TUJ327541 TKN327541 TAR327541 SQV327541 SGZ327541 RXD327541 RNH327541 RDL327541 QTP327541 QJT327541 PZX327541 PQB327541 PGF327541 OWJ327541 OMN327541 OCR327541 NSV327541 NIZ327541 MZD327541 MPH327541 MFL327541 LVP327541 LLT327541 LBX327541 KSB327541 KIF327541 JYJ327541 JON327541 JER327541 IUV327541 IKZ327541 IBD327541 HRH327541 HHL327541 GXP327541 GNT327541 GDX327541 FUB327541 FKF327541 FAJ327541 EQN327541 EGR327541 DWV327541 DMZ327541 DDD327541 CTH327541 CJL327541 BZP327541 BPT327541 BFX327541 AWB327541 AMF327541 ACJ327541 SN327541 IR327541 B327541 WVD262005 WLH262005 WBL262005 VRP262005 VHT262005 UXX262005 UOB262005 UEF262005 TUJ262005 TKN262005 TAR262005 SQV262005 SGZ262005 RXD262005 RNH262005 RDL262005 QTP262005 QJT262005 PZX262005 PQB262005 PGF262005 OWJ262005 OMN262005 OCR262005 NSV262005 NIZ262005 MZD262005 MPH262005 MFL262005 LVP262005 LLT262005 LBX262005 KSB262005 KIF262005 JYJ262005 JON262005 JER262005 IUV262005 IKZ262005 IBD262005 HRH262005 HHL262005 GXP262005 GNT262005 GDX262005 FUB262005 FKF262005 FAJ262005 EQN262005 EGR262005 DWV262005 DMZ262005 DDD262005 CTH262005 CJL262005 BZP262005 BPT262005 BFX262005 AWB262005 AMF262005 ACJ262005 SN262005 IR262005 B262005 WVD196469 WLH196469 WBL196469 VRP196469 VHT196469 UXX196469 UOB196469 UEF196469 TUJ196469 TKN196469 TAR196469 SQV196469 SGZ196469 RXD196469 RNH196469 RDL196469 QTP196469 QJT196469 PZX196469 PQB196469 PGF196469 OWJ196469 OMN196469 OCR196469 NSV196469 NIZ196469 MZD196469 MPH196469 MFL196469 LVP196469 LLT196469 LBX196469 KSB196469 KIF196469 JYJ196469 JON196469 JER196469 IUV196469 IKZ196469 IBD196469 HRH196469 HHL196469 GXP196469 GNT196469 GDX196469 FUB196469 FKF196469 FAJ196469 EQN196469 EGR196469 DWV196469 DMZ196469 DDD196469 CTH196469 CJL196469 BZP196469 BPT196469 BFX196469 AWB196469 AMF196469 ACJ196469 SN196469 IR196469 B196469 WVD130933 WLH130933 WBL130933 VRP130933 VHT130933 UXX130933 UOB130933 UEF130933 TUJ130933 TKN130933 TAR130933 SQV130933 SGZ130933 RXD130933 RNH130933 RDL130933 QTP130933 QJT130933 PZX130933 PQB130933 PGF130933 OWJ130933 OMN130933 OCR130933 NSV130933 NIZ130933 MZD130933 MPH130933 MFL130933 LVP130933 LLT130933 LBX130933 KSB130933 KIF130933 JYJ130933 JON130933 JER130933 IUV130933 IKZ130933 IBD130933 HRH130933 HHL130933 GXP130933 GNT130933 GDX130933 FUB130933 FKF130933 FAJ130933 EQN130933 EGR130933 DWV130933 DMZ130933 DDD130933 CTH130933 CJL130933 BZP130933 BPT130933 BFX130933 AWB130933 AMF130933 ACJ130933 SN130933 IR130933 B130933 WVD65397 WLH65397 WBL65397 VRP65397 VHT65397 UXX65397 UOB65397 UEF65397 TUJ65397 TKN65397 TAR65397 SQV65397 SGZ65397 RXD65397 RNH65397 RDL65397 QTP65397 QJT65397 PZX65397 PQB65397 PGF65397 OWJ65397 OMN65397 OCR65397 NSV65397 NIZ65397 MZD65397 MPH65397 MFL65397 LVP65397 LLT65397 LBX65397 KSB65397 KIF65397 JYJ65397 JON65397 JER65397 IUV65397 IKZ65397 IBD65397 HRH65397 HHL65397 GXP65397 GNT65397 GDX65397 FUB65397 FKF65397 FAJ65397 EQN65397 EGR65397 DWV65397 DMZ65397 DDD65397 CTH65397 CJL65397 BZP65397 BPT65397 BFX65397 AWB65397 AMF65397 ACJ65397 SN65397 IR65397 B65397 WVD74 WLH74 WBL74 VRP74 VHT74 UXX74 UOB74 UEF74 TUJ74 TKN74 TAR74 SQV74 SGZ74 RXD74 RNH74 RDL74 QTP74 QJT74 PZX74 PQB74 PGF74 OWJ74 OMN74 OCR74 NSV74 NIZ74 MZD74 MPH74 MFL74 LVP74 LLT74 LBX74 KSB74 KIF74 JYJ74 JON74 JER74 IUV74 IKZ74 IBD74 HRH74 HHL74 GXP74 GNT74 GDX74 FUB74 FKF74 FAJ74 EQN74 EGR74 DWV74 DMZ74 DDD74 CTH74 CJL74 BZP74 BPT74 BFX74 AWB74 AMF74 ACJ74 SN74 IR74 WBL982901 WVD982855 WLH982855 WBL982855 VRP982855 VHT982855 UXX982855 UOB982855 UEF982855 TUJ982855 TKN982855 TAR982855 SQV982855 SGZ982855 RXD982855 RNH982855 RDL982855 QTP982855 QJT982855 PZX982855 PQB982855 PGF982855 OWJ982855 OMN982855 OCR982855 NSV982855 NIZ982855 MZD982855 MPH982855 MFL982855 LVP982855 LLT982855 LBX982855 KSB982855 KIF982855 JYJ982855 JON982855 JER982855 IUV982855 IKZ982855 IBD982855 HRH982855 HHL982855 GXP982855 GNT982855 GDX982855 FUB982855 FKF982855 FAJ982855 EQN982855 EGR982855 DWV982855 DMZ982855 DDD982855 CTH982855 CJL982855 BZP982855 BPT982855 BFX982855 AWB982855 AMF982855 ACJ982855 SN982855 IR982855 B982855 WVD917319 WLH917319 WBL917319 VRP917319 VHT917319 UXX917319 UOB917319 UEF917319 TUJ917319 TKN917319 TAR917319 SQV917319 SGZ917319 RXD917319 RNH917319 RDL917319 QTP917319 QJT917319 PZX917319 PQB917319 PGF917319 OWJ917319 OMN917319 OCR917319 NSV917319 NIZ917319 MZD917319 MPH917319 MFL917319 LVP917319 LLT917319 LBX917319 KSB917319 KIF917319 JYJ917319 JON917319 JER917319 IUV917319 IKZ917319 IBD917319 HRH917319 HHL917319 GXP917319 GNT917319 GDX917319 FUB917319 FKF917319 FAJ917319 EQN917319 EGR917319 DWV917319 DMZ917319 DDD917319 CTH917319 CJL917319 BZP917319 BPT917319 BFX917319 AWB917319 AMF917319 ACJ917319 SN917319 IR917319 B917319 WVD851783 WLH851783 WBL851783 VRP851783 VHT851783 UXX851783 UOB851783 UEF851783 TUJ851783 TKN851783 TAR851783 SQV851783 SGZ851783 RXD851783 RNH851783 RDL851783 QTP851783 QJT851783 PZX851783 PQB851783 PGF851783 OWJ851783 OMN851783 OCR851783 NSV851783 NIZ851783 MZD851783 MPH851783 MFL851783 LVP851783 LLT851783 LBX851783 KSB851783 KIF851783 JYJ851783 JON851783 JER851783 IUV851783 IKZ851783 IBD851783 HRH851783 HHL851783 GXP851783 GNT851783 GDX851783 FUB851783 FKF851783 FAJ851783 EQN851783 EGR851783 DWV851783 DMZ851783 DDD851783 CTH851783 CJL851783 BZP851783 BPT851783 BFX851783 AWB851783 AMF851783 ACJ851783 SN851783 IR851783 B851783 WVD786247 WLH786247 WBL786247 VRP786247 VHT786247 UXX786247 UOB786247 UEF786247 TUJ786247 TKN786247 TAR786247 SQV786247 SGZ786247 RXD786247 RNH786247 RDL786247 QTP786247 QJT786247 PZX786247 PQB786247 PGF786247 OWJ786247 OMN786247 OCR786247 NSV786247 NIZ786247 MZD786247 MPH786247 MFL786247 LVP786247 LLT786247 LBX786247 KSB786247 KIF786247 JYJ786247 JON786247 JER786247 IUV786247 IKZ786247 IBD786247 HRH786247 HHL786247 GXP786247 GNT786247 GDX786247 FUB786247 FKF786247 FAJ786247 EQN786247 EGR786247 DWV786247 DMZ786247 DDD786247 CTH786247 CJL786247 BZP786247 BPT786247 BFX786247 AWB786247 AMF786247 ACJ786247 SN786247 IR786247 B786247 WVD720711 WLH720711 WBL720711 VRP720711 VHT720711 UXX720711 UOB720711 UEF720711 TUJ720711 TKN720711 TAR720711 SQV720711 SGZ720711 RXD720711 RNH720711 RDL720711 QTP720711 QJT720711 PZX720711 PQB720711 PGF720711 OWJ720711 OMN720711 OCR720711 NSV720711 NIZ720711 MZD720711 MPH720711 MFL720711 LVP720711 LLT720711 LBX720711 KSB720711 KIF720711 JYJ720711 JON720711 JER720711 IUV720711 IKZ720711 IBD720711 HRH720711 HHL720711 GXP720711 GNT720711 GDX720711 FUB720711 FKF720711 FAJ720711 EQN720711 EGR720711 DWV720711 DMZ720711 DDD720711 CTH720711 CJL720711 BZP720711 BPT720711 BFX720711 AWB720711 AMF720711 ACJ720711 SN720711 IR720711 B720711 WVD655175 WLH655175 WBL655175 VRP655175 VHT655175 UXX655175 UOB655175 UEF655175 TUJ655175 TKN655175 TAR655175 SQV655175 SGZ655175 RXD655175 RNH655175 RDL655175 QTP655175 QJT655175 PZX655175 PQB655175 PGF655175 OWJ655175 OMN655175 OCR655175 NSV655175 NIZ655175 MZD655175 MPH655175 MFL655175 LVP655175 LLT655175 LBX655175 KSB655175 KIF655175 JYJ655175 JON655175 JER655175 IUV655175 IKZ655175 IBD655175 HRH655175 HHL655175 GXP655175 GNT655175 GDX655175 FUB655175 FKF655175 FAJ655175 EQN655175 EGR655175 DWV655175 DMZ655175 DDD655175 CTH655175 CJL655175 BZP655175 BPT655175 BFX655175 AWB655175 AMF655175 ACJ655175 SN655175 IR655175 B655175 WVD589639 WLH589639 WBL589639 VRP589639 VHT589639 UXX589639 UOB589639 UEF589639 TUJ589639 TKN589639 TAR589639 SQV589639 SGZ589639 RXD589639 RNH589639 RDL589639 QTP589639 QJT589639 PZX589639 PQB589639 PGF589639 OWJ589639 OMN589639 OCR589639 NSV589639 NIZ589639 MZD589639 MPH589639 MFL589639 LVP589639 LLT589639 LBX589639 KSB589639 KIF589639 JYJ589639 JON589639 JER589639 IUV589639 IKZ589639 IBD589639 HRH589639 HHL589639 GXP589639 GNT589639 GDX589639 FUB589639 FKF589639 FAJ589639 EQN589639 EGR589639 DWV589639 DMZ589639 DDD589639 CTH589639 CJL589639 BZP589639 BPT589639 BFX589639 AWB589639 AMF589639 ACJ589639 SN589639 IR589639 B589639 WVD524103 WLH524103 WBL524103 VRP524103 VHT524103 UXX524103 UOB524103 UEF524103 TUJ524103 TKN524103 TAR524103 SQV524103 SGZ524103 RXD524103 RNH524103 RDL524103 QTP524103 QJT524103 PZX524103 PQB524103 PGF524103 OWJ524103 OMN524103 OCR524103 NSV524103 NIZ524103 MZD524103 MPH524103 MFL524103 LVP524103 LLT524103 LBX524103 KSB524103 KIF524103 JYJ524103 JON524103 JER524103 IUV524103 IKZ524103 IBD524103 HRH524103 HHL524103 GXP524103 GNT524103 GDX524103 FUB524103 FKF524103 FAJ524103 EQN524103 EGR524103 DWV524103 DMZ524103 DDD524103 CTH524103 CJL524103 BZP524103 BPT524103 BFX524103 AWB524103 AMF524103 ACJ524103 SN524103 IR524103 B524103 WVD458567 WLH458567 WBL458567 VRP458567 VHT458567 UXX458567 UOB458567 UEF458567 TUJ458567 TKN458567 TAR458567 SQV458567 SGZ458567 RXD458567 RNH458567 RDL458567 QTP458567 QJT458567 PZX458567 PQB458567 PGF458567 OWJ458567 OMN458567 OCR458567 NSV458567 NIZ458567 MZD458567 MPH458567 MFL458567 LVP458567 LLT458567 LBX458567 KSB458567 KIF458567 JYJ458567 JON458567 JER458567 IUV458567 IKZ458567 IBD458567 HRH458567 HHL458567 GXP458567 GNT458567 GDX458567 FUB458567 FKF458567 FAJ458567 EQN458567 EGR458567 DWV458567 DMZ458567 DDD458567 CTH458567 CJL458567 BZP458567 BPT458567 BFX458567 AWB458567 AMF458567 ACJ458567 SN458567 IR458567 B458567 WVD393031 WLH393031 WBL393031 VRP393031 VHT393031 UXX393031 UOB393031 UEF393031 TUJ393031 TKN393031 TAR393031 SQV393031 SGZ393031 RXD393031 RNH393031 RDL393031 QTP393031 QJT393031 PZX393031 PQB393031 PGF393031 OWJ393031 OMN393031 OCR393031 NSV393031 NIZ393031 MZD393031 MPH393031 MFL393031 LVP393031 LLT393031 LBX393031 KSB393031 KIF393031 JYJ393031 JON393031 JER393031 IUV393031 IKZ393031 IBD393031 HRH393031 HHL393031 GXP393031 GNT393031 GDX393031 FUB393031 FKF393031 FAJ393031 EQN393031 EGR393031 DWV393031 DMZ393031 DDD393031 CTH393031 CJL393031 BZP393031 BPT393031 BFX393031 AWB393031 AMF393031 ACJ393031 SN393031 IR393031 B393031 WVD327495 WLH327495 WBL327495 VRP327495 VHT327495 UXX327495 UOB327495 UEF327495 TUJ327495 TKN327495 TAR327495 SQV327495 SGZ327495 RXD327495 RNH327495 RDL327495 QTP327495 QJT327495 PZX327495 PQB327495 PGF327495 OWJ327495 OMN327495 OCR327495 NSV327495 NIZ327495 MZD327495 MPH327495 MFL327495 LVP327495 LLT327495 LBX327495 KSB327495 KIF327495 JYJ327495 JON327495 JER327495 IUV327495 IKZ327495 IBD327495 HRH327495 HHL327495 GXP327495 GNT327495 GDX327495 FUB327495 FKF327495 FAJ327495 EQN327495 EGR327495 DWV327495 DMZ327495 DDD327495 CTH327495 CJL327495 BZP327495 BPT327495 BFX327495 AWB327495 AMF327495 ACJ327495 SN327495 IR327495 B327495 WVD261959 WLH261959 WBL261959 VRP261959 VHT261959 UXX261959 UOB261959 UEF261959 TUJ261959 TKN261959 TAR261959 SQV261959 SGZ261959 RXD261959 RNH261959 RDL261959 QTP261959 QJT261959 PZX261959 PQB261959 PGF261959 OWJ261959 OMN261959 OCR261959 NSV261959 NIZ261959 MZD261959 MPH261959 MFL261959 LVP261959 LLT261959 LBX261959 KSB261959 KIF261959 JYJ261959 JON261959 JER261959 IUV261959 IKZ261959 IBD261959 HRH261959 HHL261959 GXP261959 GNT261959 GDX261959 FUB261959 FKF261959 FAJ261959 EQN261959 EGR261959 DWV261959 DMZ261959 DDD261959 CTH261959 CJL261959 BZP261959 BPT261959 BFX261959 AWB261959 AMF261959 ACJ261959 SN261959 IR261959 B261959 WVD196423 WLH196423 WBL196423 VRP196423 VHT196423 UXX196423 UOB196423 UEF196423 TUJ196423 TKN196423 TAR196423 SQV196423 SGZ196423 RXD196423 RNH196423 RDL196423 QTP196423 QJT196423 PZX196423 PQB196423 PGF196423 OWJ196423 OMN196423 OCR196423 NSV196423 NIZ196423 MZD196423 MPH196423 MFL196423 LVP196423 LLT196423 LBX196423 KSB196423 KIF196423 JYJ196423 JON196423 JER196423 IUV196423 IKZ196423 IBD196423 HRH196423 HHL196423 GXP196423 GNT196423 GDX196423 FUB196423 FKF196423 FAJ196423 EQN196423 EGR196423 DWV196423 DMZ196423 DDD196423 CTH196423 CJL196423 BZP196423 BPT196423 BFX196423 AWB196423 AMF196423 ACJ196423 SN196423 IR196423 B196423 WVD130887 WLH130887 WBL130887 VRP130887 VHT130887 UXX130887 UOB130887 UEF130887 TUJ130887 TKN130887 TAR130887 SQV130887 SGZ130887 RXD130887 RNH130887 RDL130887 QTP130887 QJT130887 PZX130887 PQB130887 PGF130887 OWJ130887 OMN130887 OCR130887 NSV130887 NIZ130887 MZD130887 MPH130887 MFL130887 LVP130887 LLT130887 LBX130887 KSB130887 KIF130887 JYJ130887 JON130887 JER130887 IUV130887 IKZ130887 IBD130887 HRH130887 HHL130887 GXP130887 GNT130887 GDX130887 FUB130887 FKF130887 FAJ130887 EQN130887 EGR130887 DWV130887 DMZ130887 DDD130887 CTH130887 CJL130887 BZP130887 BPT130887 BFX130887 AWB130887 AMF130887 ACJ130887 SN130887 IR130887 B130887 WVD65351 WLH65351 WBL65351 VRP65351 VHT65351 UXX65351 UOB65351 UEF65351 TUJ65351 TKN65351 TAR65351 SQV65351 SGZ65351 RXD65351 RNH65351 RDL65351 QTP65351 QJT65351 PZX65351 PQB65351 PGF65351 OWJ65351 OMN65351 OCR65351 NSV65351 NIZ65351 MZD65351 MPH65351 MFL65351 LVP65351 LLT65351 LBX65351 KSB65351 KIF65351 JYJ65351 JON65351 JER65351 IUV65351 IKZ65351 IBD65351 HRH65351 HHL65351 GXP65351 GNT65351 GDX65351 FUB65351 FKF65351 FAJ65351 EQN65351 EGR65351 DWV65351 DMZ65351 DDD65351 CTH65351 CJL65351 BZP65351 BPT65351 BFX65351 AWB65351 AMF65351 ACJ65351 SN65351 IR65351 B65351 WVD33 WLH33 WBL33 VRP33 VHT33 UXX33 UOB33 UEF33 TUJ33 TKN33 TAR33 SQV33 SGZ33 RXD33 RNH33 RDL33 QTP33 QJT33 PZX33 PQB33 PGF33 OWJ33 OMN33 OCR33 NSV33 NIZ33 MZD33 MPH33 MFL33 LVP33 LLT33 LBX33 KSB33 KIF33 JYJ33 JON33 JER33 IUV33 IKZ33 IBD33 HRH33 HHL33 GXP33 GNT33 GDX33 FUB33 FKF33 FAJ33 EQN33 EGR33 DWV33 DMZ33 DDD33 CTH33 CJL33 BZP33 BPT33 BFX33 AWB33 AMF33 ACJ33 SN33 IR33 WVD982901 WVD982851 WLH982851 WBL982851 VRP982851 VHT982851 UXX982851 UOB982851 UEF982851 TUJ982851 TKN982851 TAR982851 SQV982851 SGZ982851 RXD982851 RNH982851 RDL982851 QTP982851 QJT982851 PZX982851 PQB982851 PGF982851 OWJ982851 OMN982851 OCR982851 NSV982851 NIZ982851 MZD982851 MPH982851 MFL982851 LVP982851 LLT982851 LBX982851 KSB982851 KIF982851 JYJ982851 JON982851 JER982851 IUV982851 IKZ982851 IBD982851 HRH982851 HHL982851 GXP982851 GNT982851 GDX982851 FUB982851 FKF982851 FAJ982851 EQN982851 EGR982851 DWV982851 DMZ982851 DDD982851 CTH982851 CJL982851 BZP982851 BPT982851 BFX982851 AWB982851 AMF982851 ACJ982851 SN982851 IR982851 B982851 WVD917315 WLH917315 WBL917315 VRP917315 VHT917315 UXX917315 UOB917315 UEF917315 TUJ917315 TKN917315 TAR917315 SQV917315 SGZ917315 RXD917315 RNH917315 RDL917315 QTP917315 QJT917315 PZX917315 PQB917315 PGF917315 OWJ917315 OMN917315 OCR917315 NSV917315 NIZ917315 MZD917315 MPH917315 MFL917315 LVP917315 LLT917315 LBX917315 KSB917315 KIF917315 JYJ917315 JON917315 JER917315 IUV917315 IKZ917315 IBD917315 HRH917315 HHL917315 GXP917315 GNT917315 GDX917315 FUB917315 FKF917315 FAJ917315 EQN917315 EGR917315 DWV917315 DMZ917315 DDD917315 CTH917315 CJL917315 BZP917315 BPT917315 BFX917315 AWB917315 AMF917315 ACJ917315 SN917315 IR917315 B917315 WVD851779 WLH851779 WBL851779 VRP851779 VHT851779 UXX851779 UOB851779 UEF851779 TUJ851779 TKN851779 TAR851779 SQV851779 SGZ851779 RXD851779 RNH851779 RDL851779 QTP851779 QJT851779 PZX851779 PQB851779 PGF851779 OWJ851779 OMN851779 OCR851779 NSV851779 NIZ851779 MZD851779 MPH851779 MFL851779 LVP851779 LLT851779 LBX851779 KSB851779 KIF851779 JYJ851779 JON851779 JER851779 IUV851779 IKZ851779 IBD851779 HRH851779 HHL851779 GXP851779 GNT851779 GDX851779 FUB851779 FKF851779 FAJ851779 EQN851779 EGR851779 DWV851779 DMZ851779 DDD851779 CTH851779 CJL851779 BZP851779 BPT851779 BFX851779 AWB851779 AMF851779 ACJ851779 SN851779 IR851779 B851779 WVD786243 WLH786243 WBL786243 VRP786243 VHT786243 UXX786243 UOB786243 UEF786243 TUJ786243 TKN786243 TAR786243 SQV786243 SGZ786243 RXD786243 RNH786243 RDL786243 QTP786243 QJT786243 PZX786243 PQB786243 PGF786243 OWJ786243 OMN786243 OCR786243 NSV786243 NIZ786243 MZD786243 MPH786243 MFL786243 LVP786243 LLT786243 LBX786243 KSB786243 KIF786243 JYJ786243 JON786243 JER786243 IUV786243 IKZ786243 IBD786243 HRH786243 HHL786243 GXP786243 GNT786243 GDX786243 FUB786243 FKF786243 FAJ786243 EQN786243 EGR786243 DWV786243 DMZ786243 DDD786243 CTH786243 CJL786243 BZP786243 BPT786243 BFX786243 AWB786243 AMF786243 ACJ786243 SN786243 IR786243 B786243 WVD720707 WLH720707 WBL720707 VRP720707 VHT720707 UXX720707 UOB720707 UEF720707 TUJ720707 TKN720707 TAR720707 SQV720707 SGZ720707 RXD720707 RNH720707 RDL720707 QTP720707 QJT720707 PZX720707 PQB720707 PGF720707 OWJ720707 OMN720707 OCR720707 NSV720707 NIZ720707 MZD720707 MPH720707 MFL720707 LVP720707 LLT720707 LBX720707 KSB720707 KIF720707 JYJ720707 JON720707 JER720707 IUV720707 IKZ720707 IBD720707 HRH720707 HHL720707 GXP720707 GNT720707 GDX720707 FUB720707 FKF720707 FAJ720707 EQN720707 EGR720707 DWV720707 DMZ720707 DDD720707 CTH720707 CJL720707 BZP720707 BPT720707 BFX720707 AWB720707 AMF720707 ACJ720707 SN720707 IR720707 B720707 WVD655171 WLH655171 WBL655171 VRP655171 VHT655171 UXX655171 UOB655171 UEF655171 TUJ655171 TKN655171 TAR655171 SQV655171 SGZ655171 RXD655171 RNH655171 RDL655171 QTP655171 QJT655171 PZX655171 PQB655171 PGF655171 OWJ655171 OMN655171 OCR655171 NSV655171 NIZ655171 MZD655171 MPH655171 MFL655171 LVP655171 LLT655171 LBX655171 KSB655171 KIF655171 JYJ655171 JON655171 JER655171 IUV655171 IKZ655171 IBD655171 HRH655171 HHL655171 GXP655171 GNT655171 GDX655171 FUB655171 FKF655171 FAJ655171 EQN655171 EGR655171 DWV655171 DMZ655171 DDD655171 CTH655171 CJL655171 BZP655171 BPT655171 BFX655171 AWB655171 AMF655171 ACJ655171 SN655171 IR655171 B655171 WVD589635 WLH589635 WBL589635 VRP589635 VHT589635 UXX589635 UOB589635 UEF589635 TUJ589635 TKN589635 TAR589635 SQV589635 SGZ589635 RXD589635 RNH589635 RDL589635 QTP589635 QJT589635 PZX589635 PQB589635 PGF589635 OWJ589635 OMN589635 OCR589635 NSV589635 NIZ589635 MZD589635 MPH589635 MFL589635 LVP589635 LLT589635 LBX589635 KSB589635 KIF589635 JYJ589635 JON589635 JER589635 IUV589635 IKZ589635 IBD589635 HRH589635 HHL589635 GXP589635 GNT589635 GDX589635 FUB589635 FKF589635 FAJ589635 EQN589635 EGR589635 DWV589635 DMZ589635 DDD589635 CTH589635 CJL589635 BZP589635 BPT589635 BFX589635 AWB589635 AMF589635 ACJ589635 SN589635 IR589635 B589635 WVD524099 WLH524099 WBL524099 VRP524099 VHT524099 UXX524099 UOB524099 UEF524099 TUJ524099 TKN524099 TAR524099 SQV524099 SGZ524099 RXD524099 RNH524099 RDL524099 QTP524099 QJT524099 PZX524099 PQB524099 PGF524099 OWJ524099 OMN524099 OCR524099 NSV524099 NIZ524099 MZD524099 MPH524099 MFL524099 LVP524099 LLT524099 LBX524099 KSB524099 KIF524099 JYJ524099 JON524099 JER524099 IUV524099 IKZ524099 IBD524099 HRH524099 HHL524099 GXP524099 GNT524099 GDX524099 FUB524099 FKF524099 FAJ524099 EQN524099 EGR524099 DWV524099 DMZ524099 DDD524099 CTH524099 CJL524099 BZP524099 BPT524099 BFX524099 AWB524099 AMF524099 ACJ524099 SN524099 IR524099 B524099 WVD458563 WLH458563 WBL458563 VRP458563 VHT458563 UXX458563 UOB458563 UEF458563 TUJ458563 TKN458563 TAR458563 SQV458563 SGZ458563 RXD458563 RNH458563 RDL458563 QTP458563 QJT458563 PZX458563 PQB458563 PGF458563 OWJ458563 OMN458563 OCR458563 NSV458563 NIZ458563 MZD458563 MPH458563 MFL458563 LVP458563 LLT458563 LBX458563 KSB458563 KIF458563 JYJ458563 JON458563 JER458563 IUV458563 IKZ458563 IBD458563 HRH458563 HHL458563 GXP458563 GNT458563 GDX458563 FUB458563 FKF458563 FAJ458563 EQN458563 EGR458563 DWV458563 DMZ458563 DDD458563 CTH458563 CJL458563 BZP458563 BPT458563 BFX458563 AWB458563 AMF458563 ACJ458563 SN458563 IR458563 B458563 WVD393027 WLH393027 WBL393027 VRP393027 VHT393027 UXX393027 UOB393027 UEF393027 TUJ393027 TKN393027 TAR393027 SQV393027 SGZ393027 RXD393027 RNH393027 RDL393027 QTP393027 QJT393027 PZX393027 PQB393027 PGF393027 OWJ393027 OMN393027 OCR393027 NSV393027 NIZ393027 MZD393027 MPH393027 MFL393027 LVP393027 LLT393027 LBX393027 KSB393027 KIF393027 JYJ393027 JON393027 JER393027 IUV393027 IKZ393027 IBD393027 HRH393027 HHL393027 GXP393027 GNT393027 GDX393027 FUB393027 FKF393027 FAJ393027 EQN393027 EGR393027 DWV393027 DMZ393027 DDD393027 CTH393027 CJL393027 BZP393027 BPT393027 BFX393027 AWB393027 AMF393027 ACJ393027 SN393027 IR393027 B393027 WVD327491 WLH327491 WBL327491 VRP327491 VHT327491 UXX327491 UOB327491 UEF327491 TUJ327491 TKN327491 TAR327491 SQV327491 SGZ327491 RXD327491 RNH327491 RDL327491 QTP327491 QJT327491 PZX327491 PQB327491 PGF327491 OWJ327491 OMN327491 OCR327491 NSV327491 NIZ327491 MZD327491 MPH327491 MFL327491 LVP327491 LLT327491 LBX327491 KSB327491 KIF327491 JYJ327491 JON327491 JER327491 IUV327491 IKZ327491 IBD327491 HRH327491 HHL327491 GXP327491 GNT327491 GDX327491 FUB327491 FKF327491 FAJ327491 EQN327491 EGR327491 DWV327491 DMZ327491 DDD327491 CTH327491 CJL327491 BZP327491 BPT327491 BFX327491 AWB327491 AMF327491 ACJ327491 SN327491 IR327491 B327491 WVD261955 WLH261955 WBL261955 VRP261955 VHT261955 UXX261955 UOB261955 UEF261955 TUJ261955 TKN261955 TAR261955 SQV261955 SGZ261955 RXD261955 RNH261955 RDL261955 QTP261955 QJT261955 PZX261955 PQB261955 PGF261955 OWJ261955 OMN261955 OCR261955 NSV261955 NIZ261955 MZD261955 MPH261955 MFL261955 LVP261955 LLT261955 LBX261955 KSB261955 KIF261955 JYJ261955 JON261955 JER261955 IUV261955 IKZ261955 IBD261955 HRH261955 HHL261955 GXP261955 GNT261955 GDX261955 FUB261955 FKF261955 FAJ261955 EQN261955 EGR261955 DWV261955 DMZ261955 DDD261955 CTH261955 CJL261955 BZP261955 BPT261955 BFX261955 AWB261955 AMF261955 ACJ261955 SN261955 IR261955 B261955 WVD196419 WLH196419 WBL196419 VRP196419 VHT196419 UXX196419 UOB196419 UEF196419 TUJ196419 TKN196419 TAR196419 SQV196419 SGZ196419 RXD196419 RNH196419 RDL196419 QTP196419 QJT196419 PZX196419 PQB196419 PGF196419 OWJ196419 OMN196419 OCR196419 NSV196419 NIZ196419 MZD196419 MPH196419 MFL196419 LVP196419 LLT196419 LBX196419 KSB196419 KIF196419 JYJ196419 JON196419 JER196419 IUV196419 IKZ196419 IBD196419 HRH196419 HHL196419 GXP196419 GNT196419 GDX196419 FUB196419 FKF196419 FAJ196419 EQN196419 EGR196419 DWV196419 DMZ196419 DDD196419 CTH196419 CJL196419 BZP196419 BPT196419 BFX196419 AWB196419 AMF196419 ACJ196419 SN196419 IR196419 B196419 WVD130883 WLH130883 WBL130883 VRP130883 VHT130883 UXX130883 UOB130883 UEF130883 TUJ130883 TKN130883 TAR130883 SQV130883 SGZ130883 RXD130883 RNH130883 RDL130883 QTP130883 QJT130883 PZX130883 PQB130883 PGF130883 OWJ130883 OMN130883 OCR130883 NSV130883 NIZ130883 MZD130883 MPH130883 MFL130883 LVP130883 LLT130883 LBX130883 KSB130883 KIF130883 JYJ130883 JON130883 JER130883 IUV130883 IKZ130883 IBD130883 HRH130883 HHL130883 GXP130883 GNT130883 GDX130883 FUB130883 FKF130883 FAJ130883 EQN130883 EGR130883 DWV130883 DMZ130883 DDD130883 CTH130883 CJL130883 BZP130883 BPT130883 BFX130883 AWB130883 AMF130883 ACJ130883 SN130883 IR130883 B130883 WVD65347 WLH65347 WBL65347 VRP65347 VHT65347 UXX65347 UOB65347 UEF65347 TUJ65347 TKN65347 TAR65347 SQV65347 SGZ65347 RXD65347 RNH65347 RDL65347 QTP65347 QJT65347 PZX65347 PQB65347 PGF65347 OWJ65347 OMN65347 OCR65347 NSV65347 NIZ65347 MZD65347 MPH65347 MFL65347 LVP65347 LLT65347 LBX65347 KSB65347 KIF65347 JYJ65347 JON65347 JER65347 IUV65347 IKZ65347 IBD65347 HRH65347 HHL65347 GXP65347 GNT65347 GDX65347 FUB65347 FKF65347 FAJ65347 EQN65347 EGR65347 DWV65347 DMZ65347 DDD65347 CTH65347 CJL65347 BZP65347 BPT65347 BFX65347 AWB65347 AMF65347 ACJ65347 SN65347 IR65347 B65347 WVD30 WLH30 WBL30 VRP30 VHT30 UXX30 UOB30 UEF30 TUJ30 TKN30 TAR30 SQV30 SGZ30 RXD30 RNH30 RDL30 QTP30 QJT30 PZX30 PQB30 PGF30 OWJ30 OMN30 OCR30 NSV30 NIZ30 MZD30 MPH30 MFL30 LVP30 LLT30 LBX30 KSB30 KIF30 JYJ30 JON30 JER30 IUV30 IKZ30 IBD30 HRH30 HHL30 GXP30 GNT30 GDX30 FUB30 FKF30 FAJ30 EQN30 EGR30 DWV30 DMZ30 DDD30 CTH30 CJL30 BZP30 BPT30 BFX30 AWB30 AMF30 ACJ30 SN30 IR30">
      <formula1>$B$59878:$B$60481</formula1>
    </dataValidation>
    <dataValidation type="list" allowBlank="1" showInputMessage="1" showErrorMessage="1" prompt="Lūdzam izvēlēties no saraksta" sqref="WLH982861 WBL982861 VRP982861 VHT982861 UXX982861 UOB982861 UEF982861 TUJ982861 TKN982861 TAR982861 SQV982861 SGZ982861 RXD982861 RNH982861 RDL982861 QTP982861 QJT982861 PZX982861 PQB982861 PGF982861 OWJ982861 OMN982861 OCR982861 NSV982861 NIZ982861 MZD982861 MPH982861 MFL982861 LVP982861 LLT982861 LBX982861 KSB982861 KIF982861 JYJ982861 JON982861 JER982861 IUV982861 IKZ982861 IBD982861 HRH982861 HHL982861 GXP982861 GNT982861 GDX982861 FUB982861 FKF982861 FAJ982861 EQN982861 EGR982861 DWV982861 DMZ982861 DDD982861 CTH982861 CJL982861 BZP982861 BPT982861 BFX982861 AWB982861 AMF982861 ACJ982861 SN982861 IR982861 B982861 WVD917325 WLH917325 WBL917325 VRP917325 VHT917325 UXX917325 UOB917325 UEF917325 TUJ917325 TKN917325 TAR917325 SQV917325 SGZ917325 RXD917325 RNH917325 RDL917325 QTP917325 QJT917325 PZX917325 PQB917325 PGF917325 OWJ917325 OMN917325 OCR917325 NSV917325 NIZ917325 MZD917325 MPH917325 MFL917325 LVP917325 LLT917325 LBX917325 KSB917325 KIF917325 JYJ917325 JON917325 JER917325 IUV917325 IKZ917325 IBD917325 HRH917325 HHL917325 GXP917325 GNT917325 GDX917325 FUB917325 FKF917325 FAJ917325 EQN917325 EGR917325 DWV917325 DMZ917325 DDD917325 CTH917325 CJL917325 BZP917325 BPT917325 BFX917325 AWB917325 AMF917325 ACJ917325 SN917325 IR917325 B917325 WVD851789 WLH851789 WBL851789 VRP851789 VHT851789 UXX851789 UOB851789 UEF851789 TUJ851789 TKN851789 TAR851789 SQV851789 SGZ851789 RXD851789 RNH851789 RDL851789 QTP851789 QJT851789 PZX851789 PQB851789 PGF851789 OWJ851789 OMN851789 OCR851789 NSV851789 NIZ851789 MZD851789 MPH851789 MFL851789 LVP851789 LLT851789 LBX851789 KSB851789 KIF851789 JYJ851789 JON851789 JER851789 IUV851789 IKZ851789 IBD851789 HRH851789 HHL851789 GXP851789 GNT851789 GDX851789 FUB851789 FKF851789 FAJ851789 EQN851789 EGR851789 DWV851789 DMZ851789 DDD851789 CTH851789 CJL851789 BZP851789 BPT851789 BFX851789 AWB851789 AMF851789 ACJ851789 SN851789 IR851789 B851789 WVD786253 WLH786253 WBL786253 VRP786253 VHT786253 UXX786253 UOB786253 UEF786253 TUJ786253 TKN786253 TAR786253 SQV786253 SGZ786253 RXD786253 RNH786253 RDL786253 QTP786253 QJT786253 PZX786253 PQB786253 PGF786253 OWJ786253 OMN786253 OCR786253 NSV786253 NIZ786253 MZD786253 MPH786253 MFL786253 LVP786253 LLT786253 LBX786253 KSB786253 KIF786253 JYJ786253 JON786253 JER786253 IUV786253 IKZ786253 IBD786253 HRH786253 HHL786253 GXP786253 GNT786253 GDX786253 FUB786253 FKF786253 FAJ786253 EQN786253 EGR786253 DWV786253 DMZ786253 DDD786253 CTH786253 CJL786253 BZP786253 BPT786253 BFX786253 AWB786253 AMF786253 ACJ786253 SN786253 IR786253 B786253 WVD720717 WLH720717 WBL720717 VRP720717 VHT720717 UXX720717 UOB720717 UEF720717 TUJ720717 TKN720717 TAR720717 SQV720717 SGZ720717 RXD720717 RNH720717 RDL720717 QTP720717 QJT720717 PZX720717 PQB720717 PGF720717 OWJ720717 OMN720717 OCR720717 NSV720717 NIZ720717 MZD720717 MPH720717 MFL720717 LVP720717 LLT720717 LBX720717 KSB720717 KIF720717 JYJ720717 JON720717 JER720717 IUV720717 IKZ720717 IBD720717 HRH720717 HHL720717 GXP720717 GNT720717 GDX720717 FUB720717 FKF720717 FAJ720717 EQN720717 EGR720717 DWV720717 DMZ720717 DDD720717 CTH720717 CJL720717 BZP720717 BPT720717 BFX720717 AWB720717 AMF720717 ACJ720717 SN720717 IR720717 B720717 WVD655181 WLH655181 WBL655181 VRP655181 VHT655181 UXX655181 UOB655181 UEF655181 TUJ655181 TKN655181 TAR655181 SQV655181 SGZ655181 RXD655181 RNH655181 RDL655181 QTP655181 QJT655181 PZX655181 PQB655181 PGF655181 OWJ655181 OMN655181 OCR655181 NSV655181 NIZ655181 MZD655181 MPH655181 MFL655181 LVP655181 LLT655181 LBX655181 KSB655181 KIF655181 JYJ655181 JON655181 JER655181 IUV655181 IKZ655181 IBD655181 HRH655181 HHL655181 GXP655181 GNT655181 GDX655181 FUB655181 FKF655181 FAJ655181 EQN655181 EGR655181 DWV655181 DMZ655181 DDD655181 CTH655181 CJL655181 BZP655181 BPT655181 BFX655181 AWB655181 AMF655181 ACJ655181 SN655181 IR655181 B655181 WVD589645 WLH589645 WBL589645 VRP589645 VHT589645 UXX589645 UOB589645 UEF589645 TUJ589645 TKN589645 TAR589645 SQV589645 SGZ589645 RXD589645 RNH589645 RDL589645 QTP589645 QJT589645 PZX589645 PQB589645 PGF589645 OWJ589645 OMN589645 OCR589645 NSV589645 NIZ589645 MZD589645 MPH589645 MFL589645 LVP589645 LLT589645 LBX589645 KSB589645 KIF589645 JYJ589645 JON589645 JER589645 IUV589645 IKZ589645 IBD589645 HRH589645 HHL589645 GXP589645 GNT589645 GDX589645 FUB589645 FKF589645 FAJ589645 EQN589645 EGR589645 DWV589645 DMZ589645 DDD589645 CTH589645 CJL589645 BZP589645 BPT589645 BFX589645 AWB589645 AMF589645 ACJ589645 SN589645 IR589645 B589645 WVD524109 WLH524109 WBL524109 VRP524109 VHT524109 UXX524109 UOB524109 UEF524109 TUJ524109 TKN524109 TAR524109 SQV524109 SGZ524109 RXD524109 RNH524109 RDL524109 QTP524109 QJT524109 PZX524109 PQB524109 PGF524109 OWJ524109 OMN524109 OCR524109 NSV524109 NIZ524109 MZD524109 MPH524109 MFL524109 LVP524109 LLT524109 LBX524109 KSB524109 KIF524109 JYJ524109 JON524109 JER524109 IUV524109 IKZ524109 IBD524109 HRH524109 HHL524109 GXP524109 GNT524109 GDX524109 FUB524109 FKF524109 FAJ524109 EQN524109 EGR524109 DWV524109 DMZ524109 DDD524109 CTH524109 CJL524109 BZP524109 BPT524109 BFX524109 AWB524109 AMF524109 ACJ524109 SN524109 IR524109 B524109 WVD458573 WLH458573 WBL458573 VRP458573 VHT458573 UXX458573 UOB458573 UEF458573 TUJ458573 TKN458573 TAR458573 SQV458573 SGZ458573 RXD458573 RNH458573 RDL458573 QTP458573 QJT458573 PZX458573 PQB458573 PGF458573 OWJ458573 OMN458573 OCR458573 NSV458573 NIZ458573 MZD458573 MPH458573 MFL458573 LVP458573 LLT458573 LBX458573 KSB458573 KIF458573 JYJ458573 JON458573 JER458573 IUV458573 IKZ458573 IBD458573 HRH458573 HHL458573 GXP458573 GNT458573 GDX458573 FUB458573 FKF458573 FAJ458573 EQN458573 EGR458573 DWV458573 DMZ458573 DDD458573 CTH458573 CJL458573 BZP458573 BPT458573 BFX458573 AWB458573 AMF458573 ACJ458573 SN458573 IR458573 B458573 WVD393037 WLH393037 WBL393037 VRP393037 VHT393037 UXX393037 UOB393037 UEF393037 TUJ393037 TKN393037 TAR393037 SQV393037 SGZ393037 RXD393037 RNH393037 RDL393037 QTP393037 QJT393037 PZX393037 PQB393037 PGF393037 OWJ393037 OMN393037 OCR393037 NSV393037 NIZ393037 MZD393037 MPH393037 MFL393037 LVP393037 LLT393037 LBX393037 KSB393037 KIF393037 JYJ393037 JON393037 JER393037 IUV393037 IKZ393037 IBD393037 HRH393037 HHL393037 GXP393037 GNT393037 GDX393037 FUB393037 FKF393037 FAJ393037 EQN393037 EGR393037 DWV393037 DMZ393037 DDD393037 CTH393037 CJL393037 BZP393037 BPT393037 BFX393037 AWB393037 AMF393037 ACJ393037 SN393037 IR393037 B393037 WVD327501 WLH327501 WBL327501 VRP327501 VHT327501 UXX327501 UOB327501 UEF327501 TUJ327501 TKN327501 TAR327501 SQV327501 SGZ327501 RXD327501 RNH327501 RDL327501 QTP327501 QJT327501 PZX327501 PQB327501 PGF327501 OWJ327501 OMN327501 OCR327501 NSV327501 NIZ327501 MZD327501 MPH327501 MFL327501 LVP327501 LLT327501 LBX327501 KSB327501 KIF327501 JYJ327501 JON327501 JER327501 IUV327501 IKZ327501 IBD327501 HRH327501 HHL327501 GXP327501 GNT327501 GDX327501 FUB327501 FKF327501 FAJ327501 EQN327501 EGR327501 DWV327501 DMZ327501 DDD327501 CTH327501 CJL327501 BZP327501 BPT327501 BFX327501 AWB327501 AMF327501 ACJ327501 SN327501 IR327501 B327501 WVD261965 WLH261965 WBL261965 VRP261965 VHT261965 UXX261965 UOB261965 UEF261965 TUJ261965 TKN261965 TAR261965 SQV261965 SGZ261965 RXD261965 RNH261965 RDL261965 QTP261965 QJT261965 PZX261965 PQB261965 PGF261965 OWJ261965 OMN261965 OCR261965 NSV261965 NIZ261965 MZD261965 MPH261965 MFL261965 LVP261965 LLT261965 LBX261965 KSB261965 KIF261965 JYJ261965 JON261965 JER261965 IUV261965 IKZ261965 IBD261965 HRH261965 HHL261965 GXP261965 GNT261965 GDX261965 FUB261965 FKF261965 FAJ261965 EQN261965 EGR261965 DWV261965 DMZ261965 DDD261965 CTH261965 CJL261965 BZP261965 BPT261965 BFX261965 AWB261965 AMF261965 ACJ261965 SN261965 IR261965 B261965 WVD196429 WLH196429 WBL196429 VRP196429 VHT196429 UXX196429 UOB196429 UEF196429 TUJ196429 TKN196429 TAR196429 SQV196429 SGZ196429 RXD196429 RNH196429 RDL196429 QTP196429 QJT196429 PZX196429 PQB196429 PGF196429 OWJ196429 OMN196429 OCR196429 NSV196429 NIZ196429 MZD196429 MPH196429 MFL196429 LVP196429 LLT196429 LBX196429 KSB196429 KIF196429 JYJ196429 JON196429 JER196429 IUV196429 IKZ196429 IBD196429 HRH196429 HHL196429 GXP196429 GNT196429 GDX196429 FUB196429 FKF196429 FAJ196429 EQN196429 EGR196429 DWV196429 DMZ196429 DDD196429 CTH196429 CJL196429 BZP196429 BPT196429 BFX196429 AWB196429 AMF196429 ACJ196429 SN196429 IR196429 B196429 WVD130893 WLH130893 WBL130893 VRP130893 VHT130893 UXX130893 UOB130893 UEF130893 TUJ130893 TKN130893 TAR130893 SQV130893 SGZ130893 RXD130893 RNH130893 RDL130893 QTP130893 QJT130893 PZX130893 PQB130893 PGF130893 OWJ130893 OMN130893 OCR130893 NSV130893 NIZ130893 MZD130893 MPH130893 MFL130893 LVP130893 LLT130893 LBX130893 KSB130893 KIF130893 JYJ130893 JON130893 JER130893 IUV130893 IKZ130893 IBD130893 HRH130893 HHL130893 GXP130893 GNT130893 GDX130893 FUB130893 FKF130893 FAJ130893 EQN130893 EGR130893 DWV130893 DMZ130893 DDD130893 CTH130893 CJL130893 BZP130893 BPT130893 BFX130893 AWB130893 AMF130893 ACJ130893 SN130893 IR130893 B130893 WVD65357 WLH65357 WBL65357 VRP65357 VHT65357 UXX65357 UOB65357 UEF65357 TUJ65357 TKN65357 TAR65357 SQV65357 SGZ65357 RXD65357 RNH65357 RDL65357 QTP65357 QJT65357 PZX65357 PQB65357 PGF65357 OWJ65357 OMN65357 OCR65357 NSV65357 NIZ65357 MZD65357 MPH65357 MFL65357 LVP65357 LLT65357 LBX65357 KSB65357 KIF65357 JYJ65357 JON65357 JER65357 IUV65357 IKZ65357 IBD65357 HRH65357 HHL65357 GXP65357 GNT65357 GDX65357 FUB65357 FKF65357 FAJ65357 EQN65357 EGR65357 DWV65357 DMZ65357 DDD65357 CTH65357 CJL65357 BZP65357 BPT65357 BFX65357 AWB65357 AMF65357 ACJ65357 SN65357 IR65357 B65357 WVD39 WLH39 WBL39 VRP39 VHT39 UXX39 UOB39 UEF39 TUJ39 TKN39 TAR39 SQV39 SGZ39 RXD39 RNH39 RDL39 QTP39 QJT39 PZX39 PQB39 PGF39 OWJ39 OMN39 OCR39 NSV39 NIZ39 MZD39 MPH39 MFL39 LVP39 LLT39 LBX39 KSB39 KIF39 JYJ39 JON39 JER39 IUV39 IKZ39 IBD39 HRH39 HHL39 GXP39 GNT39 GDX39 FUB39 FKF39 FAJ39 EQN39 EGR39 DWV39 DMZ39 DDD39 CTH39 CJL39 BZP39 BPT39 BFX39 AWB39 AMF39 ACJ39 SN39 IR39 WVD982861 WVD982852 WLH982852 WBL982852 VRP982852 VHT982852 UXX982852 UOB982852 UEF982852 TUJ982852 TKN982852 TAR982852 SQV982852 SGZ982852 RXD982852 RNH982852 RDL982852 QTP982852 QJT982852 PZX982852 PQB982852 PGF982852 OWJ982852 OMN982852 OCR982852 NSV982852 NIZ982852 MZD982852 MPH982852 MFL982852 LVP982852 LLT982852 LBX982852 KSB982852 KIF982852 JYJ982852 JON982852 JER982852 IUV982852 IKZ982852 IBD982852 HRH982852 HHL982852 GXP982852 GNT982852 GDX982852 FUB982852 FKF982852 FAJ982852 EQN982852 EGR982852 DWV982852 DMZ982852 DDD982852 CTH982852 CJL982852 BZP982852 BPT982852 BFX982852 AWB982852 AMF982852 ACJ982852 SN982852 IR982852 B982852 WVD917316 WLH917316 WBL917316 VRP917316 VHT917316 UXX917316 UOB917316 UEF917316 TUJ917316 TKN917316 TAR917316 SQV917316 SGZ917316 RXD917316 RNH917316 RDL917316 QTP917316 QJT917316 PZX917316 PQB917316 PGF917316 OWJ917316 OMN917316 OCR917316 NSV917316 NIZ917316 MZD917316 MPH917316 MFL917316 LVP917316 LLT917316 LBX917316 KSB917316 KIF917316 JYJ917316 JON917316 JER917316 IUV917316 IKZ917316 IBD917316 HRH917316 HHL917316 GXP917316 GNT917316 GDX917316 FUB917316 FKF917316 FAJ917316 EQN917316 EGR917316 DWV917316 DMZ917316 DDD917316 CTH917316 CJL917316 BZP917316 BPT917316 BFX917316 AWB917316 AMF917316 ACJ917316 SN917316 IR917316 B917316 WVD851780 WLH851780 WBL851780 VRP851780 VHT851780 UXX851780 UOB851780 UEF851780 TUJ851780 TKN851780 TAR851780 SQV851780 SGZ851780 RXD851780 RNH851780 RDL851780 QTP851780 QJT851780 PZX851780 PQB851780 PGF851780 OWJ851780 OMN851780 OCR851780 NSV851780 NIZ851780 MZD851780 MPH851780 MFL851780 LVP851780 LLT851780 LBX851780 KSB851780 KIF851780 JYJ851780 JON851780 JER851780 IUV851780 IKZ851780 IBD851780 HRH851780 HHL851780 GXP851780 GNT851780 GDX851780 FUB851780 FKF851780 FAJ851780 EQN851780 EGR851780 DWV851780 DMZ851780 DDD851780 CTH851780 CJL851780 BZP851780 BPT851780 BFX851780 AWB851780 AMF851780 ACJ851780 SN851780 IR851780 B851780 WVD786244 WLH786244 WBL786244 VRP786244 VHT786244 UXX786244 UOB786244 UEF786244 TUJ786244 TKN786244 TAR786244 SQV786244 SGZ786244 RXD786244 RNH786244 RDL786244 QTP786244 QJT786244 PZX786244 PQB786244 PGF786244 OWJ786244 OMN786244 OCR786244 NSV786244 NIZ786244 MZD786244 MPH786244 MFL786244 LVP786244 LLT786244 LBX786244 KSB786244 KIF786244 JYJ786244 JON786244 JER786244 IUV786244 IKZ786244 IBD786244 HRH786244 HHL786244 GXP786244 GNT786244 GDX786244 FUB786244 FKF786244 FAJ786244 EQN786244 EGR786244 DWV786244 DMZ786244 DDD786244 CTH786244 CJL786244 BZP786244 BPT786244 BFX786244 AWB786244 AMF786244 ACJ786244 SN786244 IR786244 B786244 WVD720708 WLH720708 WBL720708 VRP720708 VHT720708 UXX720708 UOB720708 UEF720708 TUJ720708 TKN720708 TAR720708 SQV720708 SGZ720708 RXD720708 RNH720708 RDL720708 QTP720708 QJT720708 PZX720708 PQB720708 PGF720708 OWJ720708 OMN720708 OCR720708 NSV720708 NIZ720708 MZD720708 MPH720708 MFL720708 LVP720708 LLT720708 LBX720708 KSB720708 KIF720708 JYJ720708 JON720708 JER720708 IUV720708 IKZ720708 IBD720708 HRH720708 HHL720708 GXP720708 GNT720708 GDX720708 FUB720708 FKF720708 FAJ720708 EQN720708 EGR720708 DWV720708 DMZ720708 DDD720708 CTH720708 CJL720708 BZP720708 BPT720708 BFX720708 AWB720708 AMF720708 ACJ720708 SN720708 IR720708 B720708 WVD655172 WLH655172 WBL655172 VRP655172 VHT655172 UXX655172 UOB655172 UEF655172 TUJ655172 TKN655172 TAR655172 SQV655172 SGZ655172 RXD655172 RNH655172 RDL655172 QTP655172 QJT655172 PZX655172 PQB655172 PGF655172 OWJ655172 OMN655172 OCR655172 NSV655172 NIZ655172 MZD655172 MPH655172 MFL655172 LVP655172 LLT655172 LBX655172 KSB655172 KIF655172 JYJ655172 JON655172 JER655172 IUV655172 IKZ655172 IBD655172 HRH655172 HHL655172 GXP655172 GNT655172 GDX655172 FUB655172 FKF655172 FAJ655172 EQN655172 EGR655172 DWV655172 DMZ655172 DDD655172 CTH655172 CJL655172 BZP655172 BPT655172 BFX655172 AWB655172 AMF655172 ACJ655172 SN655172 IR655172 B655172 WVD589636 WLH589636 WBL589636 VRP589636 VHT589636 UXX589636 UOB589636 UEF589636 TUJ589636 TKN589636 TAR589636 SQV589636 SGZ589636 RXD589636 RNH589636 RDL589636 QTP589636 QJT589636 PZX589636 PQB589636 PGF589636 OWJ589636 OMN589636 OCR589636 NSV589636 NIZ589636 MZD589636 MPH589636 MFL589636 LVP589636 LLT589636 LBX589636 KSB589636 KIF589636 JYJ589636 JON589636 JER589636 IUV589636 IKZ589636 IBD589636 HRH589636 HHL589636 GXP589636 GNT589636 GDX589636 FUB589636 FKF589636 FAJ589636 EQN589636 EGR589636 DWV589636 DMZ589636 DDD589636 CTH589636 CJL589636 BZP589636 BPT589636 BFX589636 AWB589636 AMF589636 ACJ589636 SN589636 IR589636 B589636 WVD524100 WLH524100 WBL524100 VRP524100 VHT524100 UXX524100 UOB524100 UEF524100 TUJ524100 TKN524100 TAR524100 SQV524100 SGZ524100 RXD524100 RNH524100 RDL524100 QTP524100 QJT524100 PZX524100 PQB524100 PGF524100 OWJ524100 OMN524100 OCR524100 NSV524100 NIZ524100 MZD524100 MPH524100 MFL524100 LVP524100 LLT524100 LBX524100 KSB524100 KIF524100 JYJ524100 JON524100 JER524100 IUV524100 IKZ524100 IBD524100 HRH524100 HHL524100 GXP524100 GNT524100 GDX524100 FUB524100 FKF524100 FAJ524100 EQN524100 EGR524100 DWV524100 DMZ524100 DDD524100 CTH524100 CJL524100 BZP524100 BPT524100 BFX524100 AWB524100 AMF524100 ACJ524100 SN524100 IR524100 B524100 WVD458564 WLH458564 WBL458564 VRP458564 VHT458564 UXX458564 UOB458564 UEF458564 TUJ458564 TKN458564 TAR458564 SQV458564 SGZ458564 RXD458564 RNH458564 RDL458564 QTP458564 QJT458564 PZX458564 PQB458564 PGF458564 OWJ458564 OMN458564 OCR458564 NSV458564 NIZ458564 MZD458564 MPH458564 MFL458564 LVP458564 LLT458564 LBX458564 KSB458564 KIF458564 JYJ458564 JON458564 JER458564 IUV458564 IKZ458564 IBD458564 HRH458564 HHL458564 GXP458564 GNT458564 GDX458564 FUB458564 FKF458564 FAJ458564 EQN458564 EGR458564 DWV458564 DMZ458564 DDD458564 CTH458564 CJL458564 BZP458564 BPT458564 BFX458564 AWB458564 AMF458564 ACJ458564 SN458564 IR458564 B458564 WVD393028 WLH393028 WBL393028 VRP393028 VHT393028 UXX393028 UOB393028 UEF393028 TUJ393028 TKN393028 TAR393028 SQV393028 SGZ393028 RXD393028 RNH393028 RDL393028 QTP393028 QJT393028 PZX393028 PQB393028 PGF393028 OWJ393028 OMN393028 OCR393028 NSV393028 NIZ393028 MZD393028 MPH393028 MFL393028 LVP393028 LLT393028 LBX393028 KSB393028 KIF393028 JYJ393028 JON393028 JER393028 IUV393028 IKZ393028 IBD393028 HRH393028 HHL393028 GXP393028 GNT393028 GDX393028 FUB393028 FKF393028 FAJ393028 EQN393028 EGR393028 DWV393028 DMZ393028 DDD393028 CTH393028 CJL393028 BZP393028 BPT393028 BFX393028 AWB393028 AMF393028 ACJ393028 SN393028 IR393028 B393028 WVD327492 WLH327492 WBL327492 VRP327492 VHT327492 UXX327492 UOB327492 UEF327492 TUJ327492 TKN327492 TAR327492 SQV327492 SGZ327492 RXD327492 RNH327492 RDL327492 QTP327492 QJT327492 PZX327492 PQB327492 PGF327492 OWJ327492 OMN327492 OCR327492 NSV327492 NIZ327492 MZD327492 MPH327492 MFL327492 LVP327492 LLT327492 LBX327492 KSB327492 KIF327492 JYJ327492 JON327492 JER327492 IUV327492 IKZ327492 IBD327492 HRH327492 HHL327492 GXP327492 GNT327492 GDX327492 FUB327492 FKF327492 FAJ327492 EQN327492 EGR327492 DWV327492 DMZ327492 DDD327492 CTH327492 CJL327492 BZP327492 BPT327492 BFX327492 AWB327492 AMF327492 ACJ327492 SN327492 IR327492 B327492 WVD261956 WLH261956 WBL261956 VRP261956 VHT261956 UXX261956 UOB261956 UEF261956 TUJ261956 TKN261956 TAR261956 SQV261956 SGZ261956 RXD261956 RNH261956 RDL261956 QTP261956 QJT261956 PZX261956 PQB261956 PGF261956 OWJ261956 OMN261956 OCR261956 NSV261956 NIZ261956 MZD261956 MPH261956 MFL261956 LVP261956 LLT261956 LBX261956 KSB261956 KIF261956 JYJ261956 JON261956 JER261956 IUV261956 IKZ261956 IBD261956 HRH261956 HHL261956 GXP261956 GNT261956 GDX261956 FUB261956 FKF261956 FAJ261956 EQN261956 EGR261956 DWV261956 DMZ261956 DDD261956 CTH261956 CJL261956 BZP261956 BPT261956 BFX261956 AWB261956 AMF261956 ACJ261956 SN261956 IR261956 B261956 WVD196420 WLH196420 WBL196420 VRP196420 VHT196420 UXX196420 UOB196420 UEF196420 TUJ196420 TKN196420 TAR196420 SQV196420 SGZ196420 RXD196420 RNH196420 RDL196420 QTP196420 QJT196420 PZX196420 PQB196420 PGF196420 OWJ196420 OMN196420 OCR196420 NSV196420 NIZ196420 MZD196420 MPH196420 MFL196420 LVP196420 LLT196420 LBX196420 KSB196420 KIF196420 JYJ196420 JON196420 JER196420 IUV196420 IKZ196420 IBD196420 HRH196420 HHL196420 GXP196420 GNT196420 GDX196420 FUB196420 FKF196420 FAJ196420 EQN196420 EGR196420 DWV196420 DMZ196420 DDD196420 CTH196420 CJL196420 BZP196420 BPT196420 BFX196420 AWB196420 AMF196420 ACJ196420 SN196420 IR196420 B196420 WVD130884 WLH130884 WBL130884 VRP130884 VHT130884 UXX130884 UOB130884 UEF130884 TUJ130884 TKN130884 TAR130884 SQV130884 SGZ130884 RXD130884 RNH130884 RDL130884 QTP130884 QJT130884 PZX130884 PQB130884 PGF130884 OWJ130884 OMN130884 OCR130884 NSV130884 NIZ130884 MZD130884 MPH130884 MFL130884 LVP130884 LLT130884 LBX130884 KSB130884 KIF130884 JYJ130884 JON130884 JER130884 IUV130884 IKZ130884 IBD130884 HRH130884 HHL130884 GXP130884 GNT130884 GDX130884 FUB130884 FKF130884 FAJ130884 EQN130884 EGR130884 DWV130884 DMZ130884 DDD130884 CTH130884 CJL130884 BZP130884 BPT130884 BFX130884 AWB130884 AMF130884 ACJ130884 SN130884 IR130884 B130884 WVD65348 WLH65348 WBL65348 VRP65348 VHT65348 UXX65348 UOB65348 UEF65348 TUJ65348 TKN65348 TAR65348 SQV65348 SGZ65348 RXD65348 RNH65348 RDL65348 QTP65348 QJT65348 PZX65348 PQB65348 PGF65348 OWJ65348 OMN65348 OCR65348 NSV65348 NIZ65348 MZD65348 MPH65348 MFL65348 LVP65348 LLT65348 LBX65348 KSB65348 KIF65348 JYJ65348 JON65348 JER65348 IUV65348 IKZ65348 IBD65348 HRH65348 HHL65348 GXP65348 GNT65348 GDX65348 FUB65348 FKF65348 FAJ65348 EQN65348 EGR65348 DWV65348 DMZ65348 DDD65348 CTH65348 CJL65348 BZP65348 BPT65348 BFX65348 AWB65348 AMF65348 ACJ65348 SN65348 IR65348 B65348 WVD31 WLH31 WBL31 VRP31 VHT31 UXX31 UOB31 UEF31 TUJ31 TKN31 TAR31 SQV31 SGZ31 RXD31 RNH31 RDL31 QTP31 QJT31 PZX31 PQB31 PGF31 OWJ31 OMN31 OCR31 NSV31 NIZ31 MZD31 MPH31 MFL31 LVP31 LLT31 LBX31 KSB31 KIF31 JYJ31 JON31 JER31 IUV31 IKZ31 IBD31 HRH31 HHL31 GXP31 GNT31 GDX31 FUB31 FKF31 FAJ31 EQN31 EGR31 DWV31 DMZ31 DDD31 CTH31 CJL31 BZP31 BPT31 BFX31 AWB31 AMF31 ACJ31 SN31 IR31">
      <formula1>$C$59887:$C$60490</formula1>
    </dataValidation>
    <dataValidation type="list" allowBlank="1" showInputMessage="1" showErrorMessage="1" prompt="Lūdzam izvēlēties no saraksta" sqref="WLH982963 VHT982963 UXX982963 UOB982963 UEF982963 TUJ982963 TKN982963 TAR982963 SQV982963 SGZ982963 RXD982963 RNH982963 RDL982963 QTP982963 QJT982963 PZX982963 PQB982963 PGF982963 OWJ982963 OMN982963 OCR982963 NSV982963 NIZ982963 MZD982963 MPH982963 MFL982963 LVP982963 LLT982963 LBX982963 KSB982963 KIF982963 JYJ982963 JON982963 JER982963 IUV982963 IKZ982963 IBD982963 HRH982963 HHL982963 GXP982963 GNT982963 GDX982963 FUB982963 FKF982963 FAJ982963 EQN982963 EGR982963 DWV982963 DMZ982963 DDD982963 CTH982963 CJL982963 BZP982963 BPT982963 BFX982963 AWB982963 AMF982963 ACJ982963 SN982963 IR982963 B982963 WVD917427 WLH917427 WBL917427 VRP917427 VHT917427 UXX917427 UOB917427 UEF917427 TUJ917427 TKN917427 TAR917427 SQV917427 SGZ917427 RXD917427 RNH917427 RDL917427 QTP917427 QJT917427 PZX917427 PQB917427 PGF917427 OWJ917427 OMN917427 OCR917427 NSV917427 NIZ917427 MZD917427 MPH917427 MFL917427 LVP917427 LLT917427 LBX917427 KSB917427 KIF917427 JYJ917427 JON917427 JER917427 IUV917427 IKZ917427 IBD917427 HRH917427 HHL917427 GXP917427 GNT917427 GDX917427 FUB917427 FKF917427 FAJ917427 EQN917427 EGR917427 DWV917427 DMZ917427 DDD917427 CTH917427 CJL917427 BZP917427 BPT917427 BFX917427 AWB917427 AMF917427 ACJ917427 SN917427 IR917427 B917427 WVD851891 WLH851891 WBL851891 VRP851891 VHT851891 UXX851891 UOB851891 UEF851891 TUJ851891 TKN851891 TAR851891 SQV851891 SGZ851891 RXD851891 RNH851891 RDL851891 QTP851891 QJT851891 PZX851891 PQB851891 PGF851891 OWJ851891 OMN851891 OCR851891 NSV851891 NIZ851891 MZD851891 MPH851891 MFL851891 LVP851891 LLT851891 LBX851891 KSB851891 KIF851891 JYJ851891 JON851891 JER851891 IUV851891 IKZ851891 IBD851891 HRH851891 HHL851891 GXP851891 GNT851891 GDX851891 FUB851891 FKF851891 FAJ851891 EQN851891 EGR851891 DWV851891 DMZ851891 DDD851891 CTH851891 CJL851891 BZP851891 BPT851891 BFX851891 AWB851891 AMF851891 ACJ851891 SN851891 IR851891 B851891 WVD786355 WLH786355 WBL786355 VRP786355 VHT786355 UXX786355 UOB786355 UEF786355 TUJ786355 TKN786355 TAR786355 SQV786355 SGZ786355 RXD786355 RNH786355 RDL786355 QTP786355 QJT786355 PZX786355 PQB786355 PGF786355 OWJ786355 OMN786355 OCR786355 NSV786355 NIZ786355 MZD786355 MPH786355 MFL786355 LVP786355 LLT786355 LBX786355 KSB786355 KIF786355 JYJ786355 JON786355 JER786355 IUV786355 IKZ786355 IBD786355 HRH786355 HHL786355 GXP786355 GNT786355 GDX786355 FUB786355 FKF786355 FAJ786355 EQN786355 EGR786355 DWV786355 DMZ786355 DDD786355 CTH786355 CJL786355 BZP786355 BPT786355 BFX786355 AWB786355 AMF786355 ACJ786355 SN786355 IR786355 B786355 WVD720819 WLH720819 WBL720819 VRP720819 VHT720819 UXX720819 UOB720819 UEF720819 TUJ720819 TKN720819 TAR720819 SQV720819 SGZ720819 RXD720819 RNH720819 RDL720819 QTP720819 QJT720819 PZX720819 PQB720819 PGF720819 OWJ720819 OMN720819 OCR720819 NSV720819 NIZ720819 MZD720819 MPH720819 MFL720819 LVP720819 LLT720819 LBX720819 KSB720819 KIF720819 JYJ720819 JON720819 JER720819 IUV720819 IKZ720819 IBD720819 HRH720819 HHL720819 GXP720819 GNT720819 GDX720819 FUB720819 FKF720819 FAJ720819 EQN720819 EGR720819 DWV720819 DMZ720819 DDD720819 CTH720819 CJL720819 BZP720819 BPT720819 BFX720819 AWB720819 AMF720819 ACJ720819 SN720819 IR720819 B720819 WVD655283 WLH655283 WBL655283 VRP655283 VHT655283 UXX655283 UOB655283 UEF655283 TUJ655283 TKN655283 TAR655283 SQV655283 SGZ655283 RXD655283 RNH655283 RDL655283 QTP655283 QJT655283 PZX655283 PQB655283 PGF655283 OWJ655283 OMN655283 OCR655283 NSV655283 NIZ655283 MZD655283 MPH655283 MFL655283 LVP655283 LLT655283 LBX655283 KSB655283 KIF655283 JYJ655283 JON655283 JER655283 IUV655283 IKZ655283 IBD655283 HRH655283 HHL655283 GXP655283 GNT655283 GDX655283 FUB655283 FKF655283 FAJ655283 EQN655283 EGR655283 DWV655283 DMZ655283 DDD655283 CTH655283 CJL655283 BZP655283 BPT655283 BFX655283 AWB655283 AMF655283 ACJ655283 SN655283 IR655283 B655283 WVD589747 WLH589747 WBL589747 VRP589747 VHT589747 UXX589747 UOB589747 UEF589747 TUJ589747 TKN589747 TAR589747 SQV589747 SGZ589747 RXD589747 RNH589747 RDL589747 QTP589747 QJT589747 PZX589747 PQB589747 PGF589747 OWJ589747 OMN589747 OCR589747 NSV589747 NIZ589747 MZD589747 MPH589747 MFL589747 LVP589747 LLT589747 LBX589747 KSB589747 KIF589747 JYJ589747 JON589747 JER589747 IUV589747 IKZ589747 IBD589747 HRH589747 HHL589747 GXP589747 GNT589747 GDX589747 FUB589747 FKF589747 FAJ589747 EQN589747 EGR589747 DWV589747 DMZ589747 DDD589747 CTH589747 CJL589747 BZP589747 BPT589747 BFX589747 AWB589747 AMF589747 ACJ589747 SN589747 IR589747 B589747 WVD524211 WLH524211 WBL524211 VRP524211 VHT524211 UXX524211 UOB524211 UEF524211 TUJ524211 TKN524211 TAR524211 SQV524211 SGZ524211 RXD524211 RNH524211 RDL524211 QTP524211 QJT524211 PZX524211 PQB524211 PGF524211 OWJ524211 OMN524211 OCR524211 NSV524211 NIZ524211 MZD524211 MPH524211 MFL524211 LVP524211 LLT524211 LBX524211 KSB524211 KIF524211 JYJ524211 JON524211 JER524211 IUV524211 IKZ524211 IBD524211 HRH524211 HHL524211 GXP524211 GNT524211 GDX524211 FUB524211 FKF524211 FAJ524211 EQN524211 EGR524211 DWV524211 DMZ524211 DDD524211 CTH524211 CJL524211 BZP524211 BPT524211 BFX524211 AWB524211 AMF524211 ACJ524211 SN524211 IR524211 B524211 WVD458675 WLH458675 WBL458675 VRP458675 VHT458675 UXX458675 UOB458675 UEF458675 TUJ458675 TKN458675 TAR458675 SQV458675 SGZ458675 RXD458675 RNH458675 RDL458675 QTP458675 QJT458675 PZX458675 PQB458675 PGF458675 OWJ458675 OMN458675 OCR458675 NSV458675 NIZ458675 MZD458675 MPH458675 MFL458675 LVP458675 LLT458675 LBX458675 KSB458675 KIF458675 JYJ458675 JON458675 JER458675 IUV458675 IKZ458675 IBD458675 HRH458675 HHL458675 GXP458675 GNT458675 GDX458675 FUB458675 FKF458675 FAJ458675 EQN458675 EGR458675 DWV458675 DMZ458675 DDD458675 CTH458675 CJL458675 BZP458675 BPT458675 BFX458675 AWB458675 AMF458675 ACJ458675 SN458675 IR458675 B458675 WVD393139 WLH393139 WBL393139 VRP393139 VHT393139 UXX393139 UOB393139 UEF393139 TUJ393139 TKN393139 TAR393139 SQV393139 SGZ393139 RXD393139 RNH393139 RDL393139 QTP393139 QJT393139 PZX393139 PQB393139 PGF393139 OWJ393139 OMN393139 OCR393139 NSV393139 NIZ393139 MZD393139 MPH393139 MFL393139 LVP393139 LLT393139 LBX393139 KSB393139 KIF393139 JYJ393139 JON393139 JER393139 IUV393139 IKZ393139 IBD393139 HRH393139 HHL393139 GXP393139 GNT393139 GDX393139 FUB393139 FKF393139 FAJ393139 EQN393139 EGR393139 DWV393139 DMZ393139 DDD393139 CTH393139 CJL393139 BZP393139 BPT393139 BFX393139 AWB393139 AMF393139 ACJ393139 SN393139 IR393139 B393139 WVD327603 WLH327603 WBL327603 VRP327603 VHT327603 UXX327603 UOB327603 UEF327603 TUJ327603 TKN327603 TAR327603 SQV327603 SGZ327603 RXD327603 RNH327603 RDL327603 QTP327603 QJT327603 PZX327603 PQB327603 PGF327603 OWJ327603 OMN327603 OCR327603 NSV327603 NIZ327603 MZD327603 MPH327603 MFL327603 LVP327603 LLT327603 LBX327603 KSB327603 KIF327603 JYJ327603 JON327603 JER327603 IUV327603 IKZ327603 IBD327603 HRH327603 HHL327603 GXP327603 GNT327603 GDX327603 FUB327603 FKF327603 FAJ327603 EQN327603 EGR327603 DWV327603 DMZ327603 DDD327603 CTH327603 CJL327603 BZP327603 BPT327603 BFX327603 AWB327603 AMF327603 ACJ327603 SN327603 IR327603 B327603 WVD262067 WLH262067 WBL262067 VRP262067 VHT262067 UXX262067 UOB262067 UEF262067 TUJ262067 TKN262067 TAR262067 SQV262067 SGZ262067 RXD262067 RNH262067 RDL262067 QTP262067 QJT262067 PZX262067 PQB262067 PGF262067 OWJ262067 OMN262067 OCR262067 NSV262067 NIZ262067 MZD262067 MPH262067 MFL262067 LVP262067 LLT262067 LBX262067 KSB262067 KIF262067 JYJ262067 JON262067 JER262067 IUV262067 IKZ262067 IBD262067 HRH262067 HHL262067 GXP262067 GNT262067 GDX262067 FUB262067 FKF262067 FAJ262067 EQN262067 EGR262067 DWV262067 DMZ262067 DDD262067 CTH262067 CJL262067 BZP262067 BPT262067 BFX262067 AWB262067 AMF262067 ACJ262067 SN262067 IR262067 B262067 WVD196531 WLH196531 WBL196531 VRP196531 VHT196531 UXX196531 UOB196531 UEF196531 TUJ196531 TKN196531 TAR196531 SQV196531 SGZ196531 RXD196531 RNH196531 RDL196531 QTP196531 QJT196531 PZX196531 PQB196531 PGF196531 OWJ196531 OMN196531 OCR196531 NSV196531 NIZ196531 MZD196531 MPH196531 MFL196531 LVP196531 LLT196531 LBX196531 KSB196531 KIF196531 JYJ196531 JON196531 JER196531 IUV196531 IKZ196531 IBD196531 HRH196531 HHL196531 GXP196531 GNT196531 GDX196531 FUB196531 FKF196531 FAJ196531 EQN196531 EGR196531 DWV196531 DMZ196531 DDD196531 CTH196531 CJL196531 BZP196531 BPT196531 BFX196531 AWB196531 AMF196531 ACJ196531 SN196531 IR196531 B196531 WVD130995 WLH130995 WBL130995 VRP130995 VHT130995 UXX130995 UOB130995 UEF130995 TUJ130995 TKN130995 TAR130995 SQV130995 SGZ130995 RXD130995 RNH130995 RDL130995 QTP130995 QJT130995 PZX130995 PQB130995 PGF130995 OWJ130995 OMN130995 OCR130995 NSV130995 NIZ130995 MZD130995 MPH130995 MFL130995 LVP130995 LLT130995 LBX130995 KSB130995 KIF130995 JYJ130995 JON130995 JER130995 IUV130995 IKZ130995 IBD130995 HRH130995 HHL130995 GXP130995 GNT130995 GDX130995 FUB130995 FKF130995 FAJ130995 EQN130995 EGR130995 DWV130995 DMZ130995 DDD130995 CTH130995 CJL130995 BZP130995 BPT130995 BFX130995 AWB130995 AMF130995 ACJ130995 SN130995 IR130995 B130995 WVD65459 WLH65459 WBL65459 VRP65459 VHT65459 UXX65459 UOB65459 UEF65459 TUJ65459 TKN65459 TAR65459 SQV65459 SGZ65459 RXD65459 RNH65459 RDL65459 QTP65459 QJT65459 PZX65459 PQB65459 PGF65459 OWJ65459 OMN65459 OCR65459 NSV65459 NIZ65459 MZD65459 MPH65459 MFL65459 LVP65459 LLT65459 LBX65459 KSB65459 KIF65459 JYJ65459 JON65459 JER65459 IUV65459 IKZ65459 IBD65459 HRH65459 HHL65459 GXP65459 GNT65459 GDX65459 FUB65459 FKF65459 FAJ65459 EQN65459 EGR65459 DWV65459 DMZ65459 DDD65459 CTH65459 CJL65459 BZP65459 BPT65459 BFX65459 AWB65459 AMF65459 ACJ65459 SN65459 IR65459 B65459 WVD134 WLH134 WBL134 VRP134 VHT134 UXX134 UOB134 UEF134 TUJ134 TKN134 TAR134 SQV134 SGZ134 RXD134 RNH134 RDL134 QTP134 QJT134 PZX134 PQB134 PGF134 OWJ134 OMN134 OCR134 NSV134 NIZ134 MZD134 MPH134 MFL134 LVP134 LLT134 LBX134 KSB134 KIF134 JYJ134 JON134 JER134 IUV134 IKZ134 IBD134 HRH134 HHL134 GXP134 GNT134 GDX134 FUB134 FKF134 FAJ134 EQN134 EGR134 DWV134 DMZ134 DDD134 CTH134 CJL134 BZP134 BPT134 BFX134 AWB134 AMF134 ACJ134 SN134 IR134 WBL982963 WVD982597 WLH982597 WBL982597 VRP982597 VHT982597 UXX982597 UOB982597 UEF982597 TUJ982597 TKN982597 TAR982597 SQV982597 SGZ982597 RXD982597 RNH982597 RDL982597 QTP982597 QJT982597 PZX982597 PQB982597 PGF982597 OWJ982597 OMN982597 OCR982597 NSV982597 NIZ982597 MZD982597 MPH982597 MFL982597 LVP982597 LLT982597 LBX982597 KSB982597 KIF982597 JYJ982597 JON982597 JER982597 IUV982597 IKZ982597 IBD982597 HRH982597 HHL982597 GXP982597 GNT982597 GDX982597 FUB982597 FKF982597 FAJ982597 EQN982597 EGR982597 DWV982597 DMZ982597 DDD982597 CTH982597 CJL982597 BZP982597 BPT982597 BFX982597 AWB982597 AMF982597 ACJ982597 SN982597 IR982597 B982597 WVD917061 WLH917061 WBL917061 VRP917061 VHT917061 UXX917061 UOB917061 UEF917061 TUJ917061 TKN917061 TAR917061 SQV917061 SGZ917061 RXD917061 RNH917061 RDL917061 QTP917061 QJT917061 PZX917061 PQB917061 PGF917061 OWJ917061 OMN917061 OCR917061 NSV917061 NIZ917061 MZD917061 MPH917061 MFL917061 LVP917061 LLT917061 LBX917061 KSB917061 KIF917061 JYJ917061 JON917061 JER917061 IUV917061 IKZ917061 IBD917061 HRH917061 HHL917061 GXP917061 GNT917061 GDX917061 FUB917061 FKF917061 FAJ917061 EQN917061 EGR917061 DWV917061 DMZ917061 DDD917061 CTH917061 CJL917061 BZP917061 BPT917061 BFX917061 AWB917061 AMF917061 ACJ917061 SN917061 IR917061 B917061 WVD851525 WLH851525 WBL851525 VRP851525 VHT851525 UXX851525 UOB851525 UEF851525 TUJ851525 TKN851525 TAR851525 SQV851525 SGZ851525 RXD851525 RNH851525 RDL851525 QTP851525 QJT851525 PZX851525 PQB851525 PGF851525 OWJ851525 OMN851525 OCR851525 NSV851525 NIZ851525 MZD851525 MPH851525 MFL851525 LVP851525 LLT851525 LBX851525 KSB851525 KIF851525 JYJ851525 JON851525 JER851525 IUV851525 IKZ851525 IBD851525 HRH851525 HHL851525 GXP851525 GNT851525 GDX851525 FUB851525 FKF851525 FAJ851525 EQN851525 EGR851525 DWV851525 DMZ851525 DDD851525 CTH851525 CJL851525 BZP851525 BPT851525 BFX851525 AWB851525 AMF851525 ACJ851525 SN851525 IR851525 B851525 WVD785989 WLH785989 WBL785989 VRP785989 VHT785989 UXX785989 UOB785989 UEF785989 TUJ785989 TKN785989 TAR785989 SQV785989 SGZ785989 RXD785989 RNH785989 RDL785989 QTP785989 QJT785989 PZX785989 PQB785989 PGF785989 OWJ785989 OMN785989 OCR785989 NSV785989 NIZ785989 MZD785989 MPH785989 MFL785989 LVP785989 LLT785989 LBX785989 KSB785989 KIF785989 JYJ785989 JON785989 JER785989 IUV785989 IKZ785989 IBD785989 HRH785989 HHL785989 GXP785989 GNT785989 GDX785989 FUB785989 FKF785989 FAJ785989 EQN785989 EGR785989 DWV785989 DMZ785989 DDD785989 CTH785989 CJL785989 BZP785989 BPT785989 BFX785989 AWB785989 AMF785989 ACJ785989 SN785989 IR785989 B785989 WVD720453 WLH720453 WBL720453 VRP720453 VHT720453 UXX720453 UOB720453 UEF720453 TUJ720453 TKN720453 TAR720453 SQV720453 SGZ720453 RXD720453 RNH720453 RDL720453 QTP720453 QJT720453 PZX720453 PQB720453 PGF720453 OWJ720453 OMN720453 OCR720453 NSV720453 NIZ720453 MZD720453 MPH720453 MFL720453 LVP720453 LLT720453 LBX720453 KSB720453 KIF720453 JYJ720453 JON720453 JER720453 IUV720453 IKZ720453 IBD720453 HRH720453 HHL720453 GXP720453 GNT720453 GDX720453 FUB720453 FKF720453 FAJ720453 EQN720453 EGR720453 DWV720453 DMZ720453 DDD720453 CTH720453 CJL720453 BZP720453 BPT720453 BFX720453 AWB720453 AMF720453 ACJ720453 SN720453 IR720453 B720453 WVD654917 WLH654917 WBL654917 VRP654917 VHT654917 UXX654917 UOB654917 UEF654917 TUJ654917 TKN654917 TAR654917 SQV654917 SGZ654917 RXD654917 RNH654917 RDL654917 QTP654917 QJT654917 PZX654917 PQB654917 PGF654917 OWJ654917 OMN654917 OCR654917 NSV654917 NIZ654917 MZD654917 MPH654917 MFL654917 LVP654917 LLT654917 LBX654917 KSB654917 KIF654917 JYJ654917 JON654917 JER654917 IUV654917 IKZ654917 IBD654917 HRH654917 HHL654917 GXP654917 GNT654917 GDX654917 FUB654917 FKF654917 FAJ654917 EQN654917 EGR654917 DWV654917 DMZ654917 DDD654917 CTH654917 CJL654917 BZP654917 BPT654917 BFX654917 AWB654917 AMF654917 ACJ654917 SN654917 IR654917 B654917 WVD589381 WLH589381 WBL589381 VRP589381 VHT589381 UXX589381 UOB589381 UEF589381 TUJ589381 TKN589381 TAR589381 SQV589381 SGZ589381 RXD589381 RNH589381 RDL589381 QTP589381 QJT589381 PZX589381 PQB589381 PGF589381 OWJ589381 OMN589381 OCR589381 NSV589381 NIZ589381 MZD589381 MPH589381 MFL589381 LVP589381 LLT589381 LBX589381 KSB589381 KIF589381 JYJ589381 JON589381 JER589381 IUV589381 IKZ589381 IBD589381 HRH589381 HHL589381 GXP589381 GNT589381 GDX589381 FUB589381 FKF589381 FAJ589381 EQN589381 EGR589381 DWV589381 DMZ589381 DDD589381 CTH589381 CJL589381 BZP589381 BPT589381 BFX589381 AWB589381 AMF589381 ACJ589381 SN589381 IR589381 B589381 WVD523845 WLH523845 WBL523845 VRP523845 VHT523845 UXX523845 UOB523845 UEF523845 TUJ523845 TKN523845 TAR523845 SQV523845 SGZ523845 RXD523845 RNH523845 RDL523845 QTP523845 QJT523845 PZX523845 PQB523845 PGF523845 OWJ523845 OMN523845 OCR523845 NSV523845 NIZ523845 MZD523845 MPH523845 MFL523845 LVP523845 LLT523845 LBX523845 KSB523845 KIF523845 JYJ523845 JON523845 JER523845 IUV523845 IKZ523845 IBD523845 HRH523845 HHL523845 GXP523845 GNT523845 GDX523845 FUB523845 FKF523845 FAJ523845 EQN523845 EGR523845 DWV523845 DMZ523845 DDD523845 CTH523845 CJL523845 BZP523845 BPT523845 BFX523845 AWB523845 AMF523845 ACJ523845 SN523845 IR523845 B523845 WVD458309 WLH458309 WBL458309 VRP458309 VHT458309 UXX458309 UOB458309 UEF458309 TUJ458309 TKN458309 TAR458309 SQV458309 SGZ458309 RXD458309 RNH458309 RDL458309 QTP458309 QJT458309 PZX458309 PQB458309 PGF458309 OWJ458309 OMN458309 OCR458309 NSV458309 NIZ458309 MZD458309 MPH458309 MFL458309 LVP458309 LLT458309 LBX458309 KSB458309 KIF458309 JYJ458309 JON458309 JER458309 IUV458309 IKZ458309 IBD458309 HRH458309 HHL458309 GXP458309 GNT458309 GDX458309 FUB458309 FKF458309 FAJ458309 EQN458309 EGR458309 DWV458309 DMZ458309 DDD458309 CTH458309 CJL458309 BZP458309 BPT458309 BFX458309 AWB458309 AMF458309 ACJ458309 SN458309 IR458309 B458309 WVD392773 WLH392773 WBL392773 VRP392773 VHT392773 UXX392773 UOB392773 UEF392773 TUJ392773 TKN392773 TAR392773 SQV392773 SGZ392773 RXD392773 RNH392773 RDL392773 QTP392773 QJT392773 PZX392773 PQB392773 PGF392773 OWJ392773 OMN392773 OCR392773 NSV392773 NIZ392773 MZD392773 MPH392773 MFL392773 LVP392773 LLT392773 LBX392773 KSB392773 KIF392773 JYJ392773 JON392773 JER392773 IUV392773 IKZ392773 IBD392773 HRH392773 HHL392773 GXP392773 GNT392773 GDX392773 FUB392773 FKF392773 FAJ392773 EQN392773 EGR392773 DWV392773 DMZ392773 DDD392773 CTH392773 CJL392773 BZP392773 BPT392773 BFX392773 AWB392773 AMF392773 ACJ392773 SN392773 IR392773 B392773 WVD327237 WLH327237 WBL327237 VRP327237 VHT327237 UXX327237 UOB327237 UEF327237 TUJ327237 TKN327237 TAR327237 SQV327237 SGZ327237 RXD327237 RNH327237 RDL327237 QTP327237 QJT327237 PZX327237 PQB327237 PGF327237 OWJ327237 OMN327237 OCR327237 NSV327237 NIZ327237 MZD327237 MPH327237 MFL327237 LVP327237 LLT327237 LBX327237 KSB327237 KIF327237 JYJ327237 JON327237 JER327237 IUV327237 IKZ327237 IBD327237 HRH327237 HHL327237 GXP327237 GNT327237 GDX327237 FUB327237 FKF327237 FAJ327237 EQN327237 EGR327237 DWV327237 DMZ327237 DDD327237 CTH327237 CJL327237 BZP327237 BPT327237 BFX327237 AWB327237 AMF327237 ACJ327237 SN327237 IR327237 B327237 WVD261701 WLH261701 WBL261701 VRP261701 VHT261701 UXX261701 UOB261701 UEF261701 TUJ261701 TKN261701 TAR261701 SQV261701 SGZ261701 RXD261701 RNH261701 RDL261701 QTP261701 QJT261701 PZX261701 PQB261701 PGF261701 OWJ261701 OMN261701 OCR261701 NSV261701 NIZ261701 MZD261701 MPH261701 MFL261701 LVP261701 LLT261701 LBX261701 KSB261701 KIF261701 JYJ261701 JON261701 JER261701 IUV261701 IKZ261701 IBD261701 HRH261701 HHL261701 GXP261701 GNT261701 GDX261701 FUB261701 FKF261701 FAJ261701 EQN261701 EGR261701 DWV261701 DMZ261701 DDD261701 CTH261701 CJL261701 BZP261701 BPT261701 BFX261701 AWB261701 AMF261701 ACJ261701 SN261701 IR261701 B261701 WVD196165 WLH196165 WBL196165 VRP196165 VHT196165 UXX196165 UOB196165 UEF196165 TUJ196165 TKN196165 TAR196165 SQV196165 SGZ196165 RXD196165 RNH196165 RDL196165 QTP196165 QJT196165 PZX196165 PQB196165 PGF196165 OWJ196165 OMN196165 OCR196165 NSV196165 NIZ196165 MZD196165 MPH196165 MFL196165 LVP196165 LLT196165 LBX196165 KSB196165 KIF196165 JYJ196165 JON196165 JER196165 IUV196165 IKZ196165 IBD196165 HRH196165 HHL196165 GXP196165 GNT196165 GDX196165 FUB196165 FKF196165 FAJ196165 EQN196165 EGR196165 DWV196165 DMZ196165 DDD196165 CTH196165 CJL196165 BZP196165 BPT196165 BFX196165 AWB196165 AMF196165 ACJ196165 SN196165 IR196165 B196165 WVD130629 WLH130629 WBL130629 VRP130629 VHT130629 UXX130629 UOB130629 UEF130629 TUJ130629 TKN130629 TAR130629 SQV130629 SGZ130629 RXD130629 RNH130629 RDL130629 QTP130629 QJT130629 PZX130629 PQB130629 PGF130629 OWJ130629 OMN130629 OCR130629 NSV130629 NIZ130629 MZD130629 MPH130629 MFL130629 LVP130629 LLT130629 LBX130629 KSB130629 KIF130629 JYJ130629 JON130629 JER130629 IUV130629 IKZ130629 IBD130629 HRH130629 HHL130629 GXP130629 GNT130629 GDX130629 FUB130629 FKF130629 FAJ130629 EQN130629 EGR130629 DWV130629 DMZ130629 DDD130629 CTH130629 CJL130629 BZP130629 BPT130629 BFX130629 AWB130629 AMF130629 ACJ130629 SN130629 IR130629 B130629 WVD65093 WLH65093 WBL65093 VRP65093 VHT65093 UXX65093 UOB65093 UEF65093 TUJ65093 TKN65093 TAR65093 SQV65093 SGZ65093 RXD65093 RNH65093 RDL65093 QTP65093 QJT65093 PZX65093 PQB65093 PGF65093 OWJ65093 OMN65093 OCR65093 NSV65093 NIZ65093 MZD65093 MPH65093 MFL65093 LVP65093 LLT65093 LBX65093 KSB65093 KIF65093 JYJ65093 JON65093 JER65093 IUV65093 IKZ65093 IBD65093 HRH65093 HHL65093 GXP65093 GNT65093 GDX65093 FUB65093 FKF65093 FAJ65093 EQN65093 EGR65093 DWV65093 DMZ65093 DDD65093 CTH65093 CJL65093 BZP65093 BPT65093 BFX65093 AWB65093 AMF65093 ACJ65093 SN65093 IR65093 B65093 WVD982963 WVD982902 WLH982902 WBL982902 VRP982902 VHT982902 UXX982902 UOB982902 UEF982902 TUJ982902 TKN982902 TAR982902 SQV982902 SGZ982902 RXD982902 RNH982902 RDL982902 QTP982902 QJT982902 PZX982902 PQB982902 PGF982902 OWJ982902 OMN982902 OCR982902 NSV982902 NIZ982902 MZD982902 MPH982902 MFL982902 LVP982902 LLT982902 LBX982902 KSB982902 KIF982902 JYJ982902 JON982902 JER982902 IUV982902 IKZ982902 IBD982902 HRH982902 HHL982902 GXP982902 GNT982902 GDX982902 FUB982902 FKF982902 FAJ982902 EQN982902 EGR982902 DWV982902 DMZ982902 DDD982902 CTH982902 CJL982902 BZP982902 BPT982902 BFX982902 AWB982902 AMF982902 ACJ982902 SN982902 IR982902 B982902 WVD917366 WLH917366 WBL917366 VRP917366 VHT917366 UXX917366 UOB917366 UEF917366 TUJ917366 TKN917366 TAR917366 SQV917366 SGZ917366 RXD917366 RNH917366 RDL917366 QTP917366 QJT917366 PZX917366 PQB917366 PGF917366 OWJ917366 OMN917366 OCR917366 NSV917366 NIZ917366 MZD917366 MPH917366 MFL917366 LVP917366 LLT917366 LBX917366 KSB917366 KIF917366 JYJ917366 JON917366 JER917366 IUV917366 IKZ917366 IBD917366 HRH917366 HHL917366 GXP917366 GNT917366 GDX917366 FUB917366 FKF917366 FAJ917366 EQN917366 EGR917366 DWV917366 DMZ917366 DDD917366 CTH917366 CJL917366 BZP917366 BPT917366 BFX917366 AWB917366 AMF917366 ACJ917366 SN917366 IR917366 B917366 WVD851830 WLH851830 WBL851830 VRP851830 VHT851830 UXX851830 UOB851830 UEF851830 TUJ851830 TKN851830 TAR851830 SQV851830 SGZ851830 RXD851830 RNH851830 RDL851830 QTP851830 QJT851830 PZX851830 PQB851830 PGF851830 OWJ851830 OMN851830 OCR851830 NSV851830 NIZ851830 MZD851830 MPH851830 MFL851830 LVP851830 LLT851830 LBX851830 KSB851830 KIF851830 JYJ851830 JON851830 JER851830 IUV851830 IKZ851830 IBD851830 HRH851830 HHL851830 GXP851830 GNT851830 GDX851830 FUB851830 FKF851830 FAJ851830 EQN851830 EGR851830 DWV851830 DMZ851830 DDD851830 CTH851830 CJL851830 BZP851830 BPT851830 BFX851830 AWB851830 AMF851830 ACJ851830 SN851830 IR851830 B851830 WVD786294 WLH786294 WBL786294 VRP786294 VHT786294 UXX786294 UOB786294 UEF786294 TUJ786294 TKN786294 TAR786294 SQV786294 SGZ786294 RXD786294 RNH786294 RDL786294 QTP786294 QJT786294 PZX786294 PQB786294 PGF786294 OWJ786294 OMN786294 OCR786294 NSV786294 NIZ786294 MZD786294 MPH786294 MFL786294 LVP786294 LLT786294 LBX786294 KSB786294 KIF786294 JYJ786294 JON786294 JER786294 IUV786294 IKZ786294 IBD786294 HRH786294 HHL786294 GXP786294 GNT786294 GDX786294 FUB786294 FKF786294 FAJ786294 EQN786294 EGR786294 DWV786294 DMZ786294 DDD786294 CTH786294 CJL786294 BZP786294 BPT786294 BFX786294 AWB786294 AMF786294 ACJ786294 SN786294 IR786294 B786294 WVD720758 WLH720758 WBL720758 VRP720758 VHT720758 UXX720758 UOB720758 UEF720758 TUJ720758 TKN720758 TAR720758 SQV720758 SGZ720758 RXD720758 RNH720758 RDL720758 QTP720758 QJT720758 PZX720758 PQB720758 PGF720758 OWJ720758 OMN720758 OCR720758 NSV720758 NIZ720758 MZD720758 MPH720758 MFL720758 LVP720758 LLT720758 LBX720758 KSB720758 KIF720758 JYJ720758 JON720758 JER720758 IUV720758 IKZ720758 IBD720758 HRH720758 HHL720758 GXP720758 GNT720758 GDX720758 FUB720758 FKF720758 FAJ720758 EQN720758 EGR720758 DWV720758 DMZ720758 DDD720758 CTH720758 CJL720758 BZP720758 BPT720758 BFX720758 AWB720758 AMF720758 ACJ720758 SN720758 IR720758 B720758 WVD655222 WLH655222 WBL655222 VRP655222 VHT655222 UXX655222 UOB655222 UEF655222 TUJ655222 TKN655222 TAR655222 SQV655222 SGZ655222 RXD655222 RNH655222 RDL655222 QTP655222 QJT655222 PZX655222 PQB655222 PGF655222 OWJ655222 OMN655222 OCR655222 NSV655222 NIZ655222 MZD655222 MPH655222 MFL655222 LVP655222 LLT655222 LBX655222 KSB655222 KIF655222 JYJ655222 JON655222 JER655222 IUV655222 IKZ655222 IBD655222 HRH655222 HHL655222 GXP655222 GNT655222 GDX655222 FUB655222 FKF655222 FAJ655222 EQN655222 EGR655222 DWV655222 DMZ655222 DDD655222 CTH655222 CJL655222 BZP655222 BPT655222 BFX655222 AWB655222 AMF655222 ACJ655222 SN655222 IR655222 B655222 WVD589686 WLH589686 WBL589686 VRP589686 VHT589686 UXX589686 UOB589686 UEF589686 TUJ589686 TKN589686 TAR589686 SQV589686 SGZ589686 RXD589686 RNH589686 RDL589686 QTP589686 QJT589686 PZX589686 PQB589686 PGF589686 OWJ589686 OMN589686 OCR589686 NSV589686 NIZ589686 MZD589686 MPH589686 MFL589686 LVP589686 LLT589686 LBX589686 KSB589686 KIF589686 JYJ589686 JON589686 JER589686 IUV589686 IKZ589686 IBD589686 HRH589686 HHL589686 GXP589686 GNT589686 GDX589686 FUB589686 FKF589686 FAJ589686 EQN589686 EGR589686 DWV589686 DMZ589686 DDD589686 CTH589686 CJL589686 BZP589686 BPT589686 BFX589686 AWB589686 AMF589686 ACJ589686 SN589686 IR589686 B589686 WVD524150 WLH524150 WBL524150 VRP524150 VHT524150 UXX524150 UOB524150 UEF524150 TUJ524150 TKN524150 TAR524150 SQV524150 SGZ524150 RXD524150 RNH524150 RDL524150 QTP524150 QJT524150 PZX524150 PQB524150 PGF524150 OWJ524150 OMN524150 OCR524150 NSV524150 NIZ524150 MZD524150 MPH524150 MFL524150 LVP524150 LLT524150 LBX524150 KSB524150 KIF524150 JYJ524150 JON524150 JER524150 IUV524150 IKZ524150 IBD524150 HRH524150 HHL524150 GXP524150 GNT524150 GDX524150 FUB524150 FKF524150 FAJ524150 EQN524150 EGR524150 DWV524150 DMZ524150 DDD524150 CTH524150 CJL524150 BZP524150 BPT524150 BFX524150 AWB524150 AMF524150 ACJ524150 SN524150 IR524150 B524150 WVD458614 WLH458614 WBL458614 VRP458614 VHT458614 UXX458614 UOB458614 UEF458614 TUJ458614 TKN458614 TAR458614 SQV458614 SGZ458614 RXD458614 RNH458614 RDL458614 QTP458614 QJT458614 PZX458614 PQB458614 PGF458614 OWJ458614 OMN458614 OCR458614 NSV458614 NIZ458614 MZD458614 MPH458614 MFL458614 LVP458614 LLT458614 LBX458614 KSB458614 KIF458614 JYJ458614 JON458614 JER458614 IUV458614 IKZ458614 IBD458614 HRH458614 HHL458614 GXP458614 GNT458614 GDX458614 FUB458614 FKF458614 FAJ458614 EQN458614 EGR458614 DWV458614 DMZ458614 DDD458614 CTH458614 CJL458614 BZP458614 BPT458614 BFX458614 AWB458614 AMF458614 ACJ458614 SN458614 IR458614 B458614 WVD393078 WLH393078 WBL393078 VRP393078 VHT393078 UXX393078 UOB393078 UEF393078 TUJ393078 TKN393078 TAR393078 SQV393078 SGZ393078 RXD393078 RNH393078 RDL393078 QTP393078 QJT393078 PZX393078 PQB393078 PGF393078 OWJ393078 OMN393078 OCR393078 NSV393078 NIZ393078 MZD393078 MPH393078 MFL393078 LVP393078 LLT393078 LBX393078 KSB393078 KIF393078 JYJ393078 JON393078 JER393078 IUV393078 IKZ393078 IBD393078 HRH393078 HHL393078 GXP393078 GNT393078 GDX393078 FUB393078 FKF393078 FAJ393078 EQN393078 EGR393078 DWV393078 DMZ393078 DDD393078 CTH393078 CJL393078 BZP393078 BPT393078 BFX393078 AWB393078 AMF393078 ACJ393078 SN393078 IR393078 B393078 WVD327542 WLH327542 WBL327542 VRP327542 VHT327542 UXX327542 UOB327542 UEF327542 TUJ327542 TKN327542 TAR327542 SQV327542 SGZ327542 RXD327542 RNH327542 RDL327542 QTP327542 QJT327542 PZX327542 PQB327542 PGF327542 OWJ327542 OMN327542 OCR327542 NSV327542 NIZ327542 MZD327542 MPH327542 MFL327542 LVP327542 LLT327542 LBX327542 KSB327542 KIF327542 JYJ327542 JON327542 JER327542 IUV327542 IKZ327542 IBD327542 HRH327542 HHL327542 GXP327542 GNT327542 GDX327542 FUB327542 FKF327542 FAJ327542 EQN327542 EGR327542 DWV327542 DMZ327542 DDD327542 CTH327542 CJL327542 BZP327542 BPT327542 BFX327542 AWB327542 AMF327542 ACJ327542 SN327542 IR327542 B327542 WVD262006 WLH262006 WBL262006 VRP262006 VHT262006 UXX262006 UOB262006 UEF262006 TUJ262006 TKN262006 TAR262006 SQV262006 SGZ262006 RXD262006 RNH262006 RDL262006 QTP262006 QJT262006 PZX262006 PQB262006 PGF262006 OWJ262006 OMN262006 OCR262006 NSV262006 NIZ262006 MZD262006 MPH262006 MFL262006 LVP262006 LLT262006 LBX262006 KSB262006 KIF262006 JYJ262006 JON262006 JER262006 IUV262006 IKZ262006 IBD262006 HRH262006 HHL262006 GXP262006 GNT262006 GDX262006 FUB262006 FKF262006 FAJ262006 EQN262006 EGR262006 DWV262006 DMZ262006 DDD262006 CTH262006 CJL262006 BZP262006 BPT262006 BFX262006 AWB262006 AMF262006 ACJ262006 SN262006 IR262006 B262006 WVD196470 WLH196470 WBL196470 VRP196470 VHT196470 UXX196470 UOB196470 UEF196470 TUJ196470 TKN196470 TAR196470 SQV196470 SGZ196470 RXD196470 RNH196470 RDL196470 QTP196470 QJT196470 PZX196470 PQB196470 PGF196470 OWJ196470 OMN196470 OCR196470 NSV196470 NIZ196470 MZD196470 MPH196470 MFL196470 LVP196470 LLT196470 LBX196470 KSB196470 KIF196470 JYJ196470 JON196470 JER196470 IUV196470 IKZ196470 IBD196470 HRH196470 HHL196470 GXP196470 GNT196470 GDX196470 FUB196470 FKF196470 FAJ196470 EQN196470 EGR196470 DWV196470 DMZ196470 DDD196470 CTH196470 CJL196470 BZP196470 BPT196470 BFX196470 AWB196470 AMF196470 ACJ196470 SN196470 IR196470 B196470 WVD130934 WLH130934 WBL130934 VRP130934 VHT130934 UXX130934 UOB130934 UEF130934 TUJ130934 TKN130934 TAR130934 SQV130934 SGZ130934 RXD130934 RNH130934 RDL130934 QTP130934 QJT130934 PZX130934 PQB130934 PGF130934 OWJ130934 OMN130934 OCR130934 NSV130934 NIZ130934 MZD130934 MPH130934 MFL130934 LVP130934 LLT130934 LBX130934 KSB130934 KIF130934 JYJ130934 JON130934 JER130934 IUV130934 IKZ130934 IBD130934 HRH130934 HHL130934 GXP130934 GNT130934 GDX130934 FUB130934 FKF130934 FAJ130934 EQN130934 EGR130934 DWV130934 DMZ130934 DDD130934 CTH130934 CJL130934 BZP130934 BPT130934 BFX130934 AWB130934 AMF130934 ACJ130934 SN130934 IR130934 B130934 WVD65398 WLH65398 WBL65398 VRP65398 VHT65398 UXX65398 UOB65398 UEF65398 TUJ65398 TKN65398 TAR65398 SQV65398 SGZ65398 RXD65398 RNH65398 RDL65398 QTP65398 QJT65398 PZX65398 PQB65398 PGF65398 OWJ65398 OMN65398 OCR65398 NSV65398 NIZ65398 MZD65398 MPH65398 MFL65398 LVP65398 LLT65398 LBX65398 KSB65398 KIF65398 JYJ65398 JON65398 JER65398 IUV65398 IKZ65398 IBD65398 HRH65398 HHL65398 GXP65398 GNT65398 GDX65398 FUB65398 FKF65398 FAJ65398 EQN65398 EGR65398 DWV65398 DMZ65398 DDD65398 CTH65398 CJL65398 BZP65398 BPT65398 BFX65398 AWB65398 AMF65398 ACJ65398 SN65398 IR65398 B65398 WVD75 WLH75 WBL75 VRP75 VHT75 UXX75 UOB75 UEF75 TUJ75 TKN75 TAR75 SQV75 SGZ75 RXD75 RNH75 RDL75 QTP75 QJT75 PZX75 PQB75 PGF75 OWJ75 OMN75 OCR75 NSV75 NIZ75 MZD75 MPH75 MFL75 LVP75 LLT75 LBX75 KSB75 KIF75 JYJ75 JON75 JER75 IUV75 IKZ75 IBD75 HRH75 HHL75 GXP75 GNT75 GDX75 FUB75 FKF75 FAJ75 EQN75 EGR75 DWV75 DMZ75 DDD75 CTH75 CJL75 BZP75 BPT75 BFX75 AWB75 AMF75 ACJ75 SN75 IR75 VRP982963 WVD982848 WLH982848 WBL982848 VRP982848 VHT982848 UXX982848 UOB982848 UEF982848 TUJ982848 TKN982848 TAR982848 SQV982848 SGZ982848 RXD982848 RNH982848 RDL982848 QTP982848 QJT982848 PZX982848 PQB982848 PGF982848 OWJ982848 OMN982848 OCR982848 NSV982848 NIZ982848 MZD982848 MPH982848 MFL982848 LVP982848 LLT982848 LBX982848 KSB982848 KIF982848 JYJ982848 JON982848 JER982848 IUV982848 IKZ982848 IBD982848 HRH982848 HHL982848 GXP982848 GNT982848 GDX982848 FUB982848 FKF982848 FAJ982848 EQN982848 EGR982848 DWV982848 DMZ982848 DDD982848 CTH982848 CJL982848 BZP982848 BPT982848 BFX982848 AWB982848 AMF982848 ACJ982848 SN982848 IR982848 B982848 WVD917312 WLH917312 WBL917312 VRP917312 VHT917312 UXX917312 UOB917312 UEF917312 TUJ917312 TKN917312 TAR917312 SQV917312 SGZ917312 RXD917312 RNH917312 RDL917312 QTP917312 QJT917312 PZX917312 PQB917312 PGF917312 OWJ917312 OMN917312 OCR917312 NSV917312 NIZ917312 MZD917312 MPH917312 MFL917312 LVP917312 LLT917312 LBX917312 KSB917312 KIF917312 JYJ917312 JON917312 JER917312 IUV917312 IKZ917312 IBD917312 HRH917312 HHL917312 GXP917312 GNT917312 GDX917312 FUB917312 FKF917312 FAJ917312 EQN917312 EGR917312 DWV917312 DMZ917312 DDD917312 CTH917312 CJL917312 BZP917312 BPT917312 BFX917312 AWB917312 AMF917312 ACJ917312 SN917312 IR917312 B917312 WVD851776 WLH851776 WBL851776 VRP851776 VHT851776 UXX851776 UOB851776 UEF851776 TUJ851776 TKN851776 TAR851776 SQV851776 SGZ851776 RXD851776 RNH851776 RDL851776 QTP851776 QJT851776 PZX851776 PQB851776 PGF851776 OWJ851776 OMN851776 OCR851776 NSV851776 NIZ851776 MZD851776 MPH851776 MFL851776 LVP851776 LLT851776 LBX851776 KSB851776 KIF851776 JYJ851776 JON851776 JER851776 IUV851776 IKZ851776 IBD851776 HRH851776 HHL851776 GXP851776 GNT851776 GDX851776 FUB851776 FKF851776 FAJ851776 EQN851776 EGR851776 DWV851776 DMZ851776 DDD851776 CTH851776 CJL851776 BZP851776 BPT851776 BFX851776 AWB851776 AMF851776 ACJ851776 SN851776 IR851776 B851776 WVD786240 WLH786240 WBL786240 VRP786240 VHT786240 UXX786240 UOB786240 UEF786240 TUJ786240 TKN786240 TAR786240 SQV786240 SGZ786240 RXD786240 RNH786240 RDL786240 QTP786240 QJT786240 PZX786240 PQB786240 PGF786240 OWJ786240 OMN786240 OCR786240 NSV786240 NIZ786240 MZD786240 MPH786240 MFL786240 LVP786240 LLT786240 LBX786240 KSB786240 KIF786240 JYJ786240 JON786240 JER786240 IUV786240 IKZ786240 IBD786240 HRH786240 HHL786240 GXP786240 GNT786240 GDX786240 FUB786240 FKF786240 FAJ786240 EQN786240 EGR786240 DWV786240 DMZ786240 DDD786240 CTH786240 CJL786240 BZP786240 BPT786240 BFX786240 AWB786240 AMF786240 ACJ786240 SN786240 IR786240 B786240 WVD720704 WLH720704 WBL720704 VRP720704 VHT720704 UXX720704 UOB720704 UEF720704 TUJ720704 TKN720704 TAR720704 SQV720704 SGZ720704 RXD720704 RNH720704 RDL720704 QTP720704 QJT720704 PZX720704 PQB720704 PGF720704 OWJ720704 OMN720704 OCR720704 NSV720704 NIZ720704 MZD720704 MPH720704 MFL720704 LVP720704 LLT720704 LBX720704 KSB720704 KIF720704 JYJ720704 JON720704 JER720704 IUV720704 IKZ720704 IBD720704 HRH720704 HHL720704 GXP720704 GNT720704 GDX720704 FUB720704 FKF720704 FAJ720704 EQN720704 EGR720704 DWV720704 DMZ720704 DDD720704 CTH720704 CJL720704 BZP720704 BPT720704 BFX720704 AWB720704 AMF720704 ACJ720704 SN720704 IR720704 B720704 WVD655168 WLH655168 WBL655168 VRP655168 VHT655168 UXX655168 UOB655168 UEF655168 TUJ655168 TKN655168 TAR655168 SQV655168 SGZ655168 RXD655168 RNH655168 RDL655168 QTP655168 QJT655168 PZX655168 PQB655168 PGF655168 OWJ655168 OMN655168 OCR655168 NSV655168 NIZ655168 MZD655168 MPH655168 MFL655168 LVP655168 LLT655168 LBX655168 KSB655168 KIF655168 JYJ655168 JON655168 JER655168 IUV655168 IKZ655168 IBD655168 HRH655168 HHL655168 GXP655168 GNT655168 GDX655168 FUB655168 FKF655168 FAJ655168 EQN655168 EGR655168 DWV655168 DMZ655168 DDD655168 CTH655168 CJL655168 BZP655168 BPT655168 BFX655168 AWB655168 AMF655168 ACJ655168 SN655168 IR655168 B655168 WVD589632 WLH589632 WBL589632 VRP589632 VHT589632 UXX589632 UOB589632 UEF589632 TUJ589632 TKN589632 TAR589632 SQV589632 SGZ589632 RXD589632 RNH589632 RDL589632 QTP589632 QJT589632 PZX589632 PQB589632 PGF589632 OWJ589632 OMN589632 OCR589632 NSV589632 NIZ589632 MZD589632 MPH589632 MFL589632 LVP589632 LLT589632 LBX589632 KSB589632 KIF589632 JYJ589632 JON589632 JER589632 IUV589632 IKZ589632 IBD589632 HRH589632 HHL589632 GXP589632 GNT589632 GDX589632 FUB589632 FKF589632 FAJ589632 EQN589632 EGR589632 DWV589632 DMZ589632 DDD589632 CTH589632 CJL589632 BZP589632 BPT589632 BFX589632 AWB589632 AMF589632 ACJ589632 SN589632 IR589632 B589632 WVD524096 WLH524096 WBL524096 VRP524096 VHT524096 UXX524096 UOB524096 UEF524096 TUJ524096 TKN524096 TAR524096 SQV524096 SGZ524096 RXD524096 RNH524096 RDL524096 QTP524096 QJT524096 PZX524096 PQB524096 PGF524096 OWJ524096 OMN524096 OCR524096 NSV524096 NIZ524096 MZD524096 MPH524096 MFL524096 LVP524096 LLT524096 LBX524096 KSB524096 KIF524096 JYJ524096 JON524096 JER524096 IUV524096 IKZ524096 IBD524096 HRH524096 HHL524096 GXP524096 GNT524096 GDX524096 FUB524096 FKF524096 FAJ524096 EQN524096 EGR524096 DWV524096 DMZ524096 DDD524096 CTH524096 CJL524096 BZP524096 BPT524096 BFX524096 AWB524096 AMF524096 ACJ524096 SN524096 IR524096 B524096 WVD458560 WLH458560 WBL458560 VRP458560 VHT458560 UXX458560 UOB458560 UEF458560 TUJ458560 TKN458560 TAR458560 SQV458560 SGZ458560 RXD458560 RNH458560 RDL458560 QTP458560 QJT458560 PZX458560 PQB458560 PGF458560 OWJ458560 OMN458560 OCR458560 NSV458560 NIZ458560 MZD458560 MPH458560 MFL458560 LVP458560 LLT458560 LBX458560 KSB458560 KIF458560 JYJ458560 JON458560 JER458560 IUV458560 IKZ458560 IBD458560 HRH458560 HHL458560 GXP458560 GNT458560 GDX458560 FUB458560 FKF458560 FAJ458560 EQN458560 EGR458560 DWV458560 DMZ458560 DDD458560 CTH458560 CJL458560 BZP458560 BPT458560 BFX458560 AWB458560 AMF458560 ACJ458560 SN458560 IR458560 B458560 WVD393024 WLH393024 WBL393024 VRP393024 VHT393024 UXX393024 UOB393024 UEF393024 TUJ393024 TKN393024 TAR393024 SQV393024 SGZ393024 RXD393024 RNH393024 RDL393024 QTP393024 QJT393024 PZX393024 PQB393024 PGF393024 OWJ393024 OMN393024 OCR393024 NSV393024 NIZ393024 MZD393024 MPH393024 MFL393024 LVP393024 LLT393024 LBX393024 KSB393024 KIF393024 JYJ393024 JON393024 JER393024 IUV393024 IKZ393024 IBD393024 HRH393024 HHL393024 GXP393024 GNT393024 GDX393024 FUB393024 FKF393024 FAJ393024 EQN393024 EGR393024 DWV393024 DMZ393024 DDD393024 CTH393024 CJL393024 BZP393024 BPT393024 BFX393024 AWB393024 AMF393024 ACJ393024 SN393024 IR393024 B393024 WVD327488 WLH327488 WBL327488 VRP327488 VHT327488 UXX327488 UOB327488 UEF327488 TUJ327488 TKN327488 TAR327488 SQV327488 SGZ327488 RXD327488 RNH327488 RDL327488 QTP327488 QJT327488 PZX327488 PQB327488 PGF327488 OWJ327488 OMN327488 OCR327488 NSV327488 NIZ327488 MZD327488 MPH327488 MFL327488 LVP327488 LLT327488 LBX327488 KSB327488 KIF327488 JYJ327488 JON327488 JER327488 IUV327488 IKZ327488 IBD327488 HRH327488 HHL327488 GXP327488 GNT327488 GDX327488 FUB327488 FKF327488 FAJ327488 EQN327488 EGR327488 DWV327488 DMZ327488 DDD327488 CTH327488 CJL327488 BZP327488 BPT327488 BFX327488 AWB327488 AMF327488 ACJ327488 SN327488 IR327488 B327488 WVD261952 WLH261952 WBL261952 VRP261952 VHT261952 UXX261952 UOB261952 UEF261952 TUJ261952 TKN261952 TAR261952 SQV261952 SGZ261952 RXD261952 RNH261952 RDL261952 QTP261952 QJT261952 PZX261952 PQB261952 PGF261952 OWJ261952 OMN261952 OCR261952 NSV261952 NIZ261952 MZD261952 MPH261952 MFL261952 LVP261952 LLT261952 LBX261952 KSB261952 KIF261952 JYJ261952 JON261952 JER261952 IUV261952 IKZ261952 IBD261952 HRH261952 HHL261952 GXP261952 GNT261952 GDX261952 FUB261952 FKF261952 FAJ261952 EQN261952 EGR261952 DWV261952 DMZ261952 DDD261952 CTH261952 CJL261952 BZP261952 BPT261952 BFX261952 AWB261952 AMF261952 ACJ261952 SN261952 IR261952 B261952 WVD196416 WLH196416 WBL196416 VRP196416 VHT196416 UXX196416 UOB196416 UEF196416 TUJ196416 TKN196416 TAR196416 SQV196416 SGZ196416 RXD196416 RNH196416 RDL196416 QTP196416 QJT196416 PZX196416 PQB196416 PGF196416 OWJ196416 OMN196416 OCR196416 NSV196416 NIZ196416 MZD196416 MPH196416 MFL196416 LVP196416 LLT196416 LBX196416 KSB196416 KIF196416 JYJ196416 JON196416 JER196416 IUV196416 IKZ196416 IBD196416 HRH196416 HHL196416 GXP196416 GNT196416 GDX196416 FUB196416 FKF196416 FAJ196416 EQN196416 EGR196416 DWV196416 DMZ196416 DDD196416 CTH196416 CJL196416 BZP196416 BPT196416 BFX196416 AWB196416 AMF196416 ACJ196416 SN196416 IR196416 B196416 WVD130880 WLH130880 WBL130880 VRP130880 VHT130880 UXX130880 UOB130880 UEF130880 TUJ130880 TKN130880 TAR130880 SQV130880 SGZ130880 RXD130880 RNH130880 RDL130880 QTP130880 QJT130880 PZX130880 PQB130880 PGF130880 OWJ130880 OMN130880 OCR130880 NSV130880 NIZ130880 MZD130880 MPH130880 MFL130880 LVP130880 LLT130880 LBX130880 KSB130880 KIF130880 JYJ130880 JON130880 JER130880 IUV130880 IKZ130880 IBD130880 HRH130880 HHL130880 GXP130880 GNT130880 GDX130880 FUB130880 FKF130880 FAJ130880 EQN130880 EGR130880 DWV130880 DMZ130880 DDD130880 CTH130880 CJL130880 BZP130880 BPT130880 BFX130880 AWB130880 AMF130880 ACJ130880 SN130880 IR130880 B130880 WVD65344 WLH65344 WBL65344 VRP65344 VHT65344 UXX65344 UOB65344 UEF65344 TUJ65344 TKN65344 TAR65344 SQV65344 SGZ65344 RXD65344 RNH65344 RDL65344 QTP65344 QJT65344 PZX65344 PQB65344 PGF65344 OWJ65344 OMN65344 OCR65344 NSV65344 NIZ65344 MZD65344 MPH65344 MFL65344 LVP65344 LLT65344 LBX65344 KSB65344 KIF65344 JYJ65344 JON65344 JER65344 IUV65344 IKZ65344 IBD65344 HRH65344 HHL65344 GXP65344 GNT65344 GDX65344 FUB65344 FKF65344 FAJ65344 EQN65344 EGR65344 DWV65344 DMZ65344 DDD65344 CTH65344 CJL65344 BZP65344 BPT65344 BFX65344 AWB65344 AMF65344 ACJ65344 SN65344 IR65344 B65344 WVD27 WLH27 WBL27 VRP27 VHT27 UXX27 UOB27 UEF27 TUJ27 TKN27 TAR27 SQV27 SGZ27 RXD27 RNH27 RDL27 QTP27 QJT27 PZX27 PQB27 PGF27 OWJ27 OMN27 OCR27 NSV27 NIZ27 MZD27 MPH27 MFL27 LVP27 LLT27 LBX27 KSB27 KIF27 JYJ27 JON27 JER27 IUV27 IKZ27 IBD27 HRH27 HHL27 GXP27 GNT27 GDX27 FUB27 FKF27 FAJ27 EQN27 EGR27 DWV27 DMZ27 DDD27 CTH27 CJL27 BZP27 BPT27 BFX27 AWB27 AMF27 ACJ27 SN27 IR27">
      <formula1>$C$59889:$C$60492</formula1>
    </dataValidation>
    <dataValidation type="list" allowBlank="1" showInputMessage="1" showErrorMessage="1" prompt="Lūdzam izvēlēties no saraksta" sqref="VRP982586:VRP982587 VHT982586:VHT982587 UXX982586:UXX982587 UOB982586:UOB982587 UEF982586:UEF982587 TUJ982586:TUJ982587 TKN982586:TKN982587 TAR982586:TAR982587 SQV982586:SQV982587 SGZ982586:SGZ982587 RXD982586:RXD982587 RNH982586:RNH982587 RDL982586:RDL982587 QTP982586:QTP982587 QJT982586:QJT982587 PZX982586:PZX982587 PQB982586:PQB982587 PGF982586:PGF982587 OWJ982586:OWJ982587 OMN982586:OMN982587 OCR982586:OCR982587 NSV982586:NSV982587 NIZ982586:NIZ982587 MZD982586:MZD982587 MPH982586:MPH982587 MFL982586:MFL982587 LVP982586:LVP982587 LLT982586:LLT982587 LBX982586:LBX982587 KSB982586:KSB982587 KIF982586:KIF982587 JYJ982586:JYJ982587 JON982586:JON982587 JER982586:JER982587 IUV982586:IUV982587 IKZ982586:IKZ982587 IBD982586:IBD982587 HRH982586:HRH982587 HHL982586:HHL982587 GXP982586:GXP982587 GNT982586:GNT982587 GDX982586:GDX982587 FUB982586:FUB982587 FKF982586:FKF982587 FAJ982586:FAJ982587 EQN982586:EQN982587 EGR982586:EGR982587 DWV982586:DWV982587 DMZ982586:DMZ982587 DDD982586:DDD982587 CTH982586:CTH982587 CJL982586:CJL982587 BZP982586:BZP982587 BPT982586:BPT982587 BFX982586:BFX982587 AWB982586:AWB982587 AMF982586:AMF982587 ACJ982586:ACJ982587 SN982586:SN982587 IR982586:IR982587 B982586:B982587 WVD917050:WVD917051 WLH917050:WLH917051 WBL917050:WBL917051 VRP917050:VRP917051 VHT917050:VHT917051 UXX917050:UXX917051 UOB917050:UOB917051 UEF917050:UEF917051 TUJ917050:TUJ917051 TKN917050:TKN917051 TAR917050:TAR917051 SQV917050:SQV917051 SGZ917050:SGZ917051 RXD917050:RXD917051 RNH917050:RNH917051 RDL917050:RDL917051 QTP917050:QTP917051 QJT917050:QJT917051 PZX917050:PZX917051 PQB917050:PQB917051 PGF917050:PGF917051 OWJ917050:OWJ917051 OMN917050:OMN917051 OCR917050:OCR917051 NSV917050:NSV917051 NIZ917050:NIZ917051 MZD917050:MZD917051 MPH917050:MPH917051 MFL917050:MFL917051 LVP917050:LVP917051 LLT917050:LLT917051 LBX917050:LBX917051 KSB917050:KSB917051 KIF917050:KIF917051 JYJ917050:JYJ917051 JON917050:JON917051 JER917050:JER917051 IUV917050:IUV917051 IKZ917050:IKZ917051 IBD917050:IBD917051 HRH917050:HRH917051 HHL917050:HHL917051 GXP917050:GXP917051 GNT917050:GNT917051 GDX917050:GDX917051 FUB917050:FUB917051 FKF917050:FKF917051 FAJ917050:FAJ917051 EQN917050:EQN917051 EGR917050:EGR917051 DWV917050:DWV917051 DMZ917050:DMZ917051 DDD917050:DDD917051 CTH917050:CTH917051 CJL917050:CJL917051 BZP917050:BZP917051 BPT917050:BPT917051 BFX917050:BFX917051 AWB917050:AWB917051 AMF917050:AMF917051 ACJ917050:ACJ917051 SN917050:SN917051 IR917050:IR917051 B917050:B917051 WVD851514:WVD851515 WLH851514:WLH851515 WBL851514:WBL851515 VRP851514:VRP851515 VHT851514:VHT851515 UXX851514:UXX851515 UOB851514:UOB851515 UEF851514:UEF851515 TUJ851514:TUJ851515 TKN851514:TKN851515 TAR851514:TAR851515 SQV851514:SQV851515 SGZ851514:SGZ851515 RXD851514:RXD851515 RNH851514:RNH851515 RDL851514:RDL851515 QTP851514:QTP851515 QJT851514:QJT851515 PZX851514:PZX851515 PQB851514:PQB851515 PGF851514:PGF851515 OWJ851514:OWJ851515 OMN851514:OMN851515 OCR851514:OCR851515 NSV851514:NSV851515 NIZ851514:NIZ851515 MZD851514:MZD851515 MPH851514:MPH851515 MFL851514:MFL851515 LVP851514:LVP851515 LLT851514:LLT851515 LBX851514:LBX851515 KSB851514:KSB851515 KIF851514:KIF851515 JYJ851514:JYJ851515 JON851514:JON851515 JER851514:JER851515 IUV851514:IUV851515 IKZ851514:IKZ851515 IBD851514:IBD851515 HRH851514:HRH851515 HHL851514:HHL851515 GXP851514:GXP851515 GNT851514:GNT851515 GDX851514:GDX851515 FUB851514:FUB851515 FKF851514:FKF851515 FAJ851514:FAJ851515 EQN851514:EQN851515 EGR851514:EGR851515 DWV851514:DWV851515 DMZ851514:DMZ851515 DDD851514:DDD851515 CTH851514:CTH851515 CJL851514:CJL851515 BZP851514:BZP851515 BPT851514:BPT851515 BFX851514:BFX851515 AWB851514:AWB851515 AMF851514:AMF851515 ACJ851514:ACJ851515 SN851514:SN851515 IR851514:IR851515 B851514:B851515 WVD785978:WVD785979 WLH785978:WLH785979 WBL785978:WBL785979 VRP785978:VRP785979 VHT785978:VHT785979 UXX785978:UXX785979 UOB785978:UOB785979 UEF785978:UEF785979 TUJ785978:TUJ785979 TKN785978:TKN785979 TAR785978:TAR785979 SQV785978:SQV785979 SGZ785978:SGZ785979 RXD785978:RXD785979 RNH785978:RNH785979 RDL785978:RDL785979 QTP785978:QTP785979 QJT785978:QJT785979 PZX785978:PZX785979 PQB785978:PQB785979 PGF785978:PGF785979 OWJ785978:OWJ785979 OMN785978:OMN785979 OCR785978:OCR785979 NSV785978:NSV785979 NIZ785978:NIZ785979 MZD785978:MZD785979 MPH785978:MPH785979 MFL785978:MFL785979 LVP785978:LVP785979 LLT785978:LLT785979 LBX785978:LBX785979 KSB785978:KSB785979 KIF785978:KIF785979 JYJ785978:JYJ785979 JON785978:JON785979 JER785978:JER785979 IUV785978:IUV785979 IKZ785978:IKZ785979 IBD785978:IBD785979 HRH785978:HRH785979 HHL785978:HHL785979 GXP785978:GXP785979 GNT785978:GNT785979 GDX785978:GDX785979 FUB785978:FUB785979 FKF785978:FKF785979 FAJ785978:FAJ785979 EQN785978:EQN785979 EGR785978:EGR785979 DWV785978:DWV785979 DMZ785978:DMZ785979 DDD785978:DDD785979 CTH785978:CTH785979 CJL785978:CJL785979 BZP785978:BZP785979 BPT785978:BPT785979 BFX785978:BFX785979 AWB785978:AWB785979 AMF785978:AMF785979 ACJ785978:ACJ785979 SN785978:SN785979 IR785978:IR785979 B785978:B785979 WVD720442:WVD720443 WLH720442:WLH720443 WBL720442:WBL720443 VRP720442:VRP720443 VHT720442:VHT720443 UXX720442:UXX720443 UOB720442:UOB720443 UEF720442:UEF720443 TUJ720442:TUJ720443 TKN720442:TKN720443 TAR720442:TAR720443 SQV720442:SQV720443 SGZ720442:SGZ720443 RXD720442:RXD720443 RNH720442:RNH720443 RDL720442:RDL720443 QTP720442:QTP720443 QJT720442:QJT720443 PZX720442:PZX720443 PQB720442:PQB720443 PGF720442:PGF720443 OWJ720442:OWJ720443 OMN720442:OMN720443 OCR720442:OCR720443 NSV720442:NSV720443 NIZ720442:NIZ720443 MZD720442:MZD720443 MPH720442:MPH720443 MFL720442:MFL720443 LVP720442:LVP720443 LLT720442:LLT720443 LBX720442:LBX720443 KSB720442:KSB720443 KIF720442:KIF720443 JYJ720442:JYJ720443 JON720442:JON720443 JER720442:JER720443 IUV720442:IUV720443 IKZ720442:IKZ720443 IBD720442:IBD720443 HRH720442:HRH720443 HHL720442:HHL720443 GXP720442:GXP720443 GNT720442:GNT720443 GDX720442:GDX720443 FUB720442:FUB720443 FKF720442:FKF720443 FAJ720442:FAJ720443 EQN720442:EQN720443 EGR720442:EGR720443 DWV720442:DWV720443 DMZ720442:DMZ720443 DDD720442:DDD720443 CTH720442:CTH720443 CJL720442:CJL720443 BZP720442:BZP720443 BPT720442:BPT720443 BFX720442:BFX720443 AWB720442:AWB720443 AMF720442:AMF720443 ACJ720442:ACJ720443 SN720442:SN720443 IR720442:IR720443 B720442:B720443 WVD654906:WVD654907 WLH654906:WLH654907 WBL654906:WBL654907 VRP654906:VRP654907 VHT654906:VHT654907 UXX654906:UXX654907 UOB654906:UOB654907 UEF654906:UEF654907 TUJ654906:TUJ654907 TKN654906:TKN654907 TAR654906:TAR654907 SQV654906:SQV654907 SGZ654906:SGZ654907 RXD654906:RXD654907 RNH654906:RNH654907 RDL654906:RDL654907 QTP654906:QTP654907 QJT654906:QJT654907 PZX654906:PZX654907 PQB654906:PQB654907 PGF654906:PGF654907 OWJ654906:OWJ654907 OMN654906:OMN654907 OCR654906:OCR654907 NSV654906:NSV654907 NIZ654906:NIZ654907 MZD654906:MZD654907 MPH654906:MPH654907 MFL654906:MFL654907 LVP654906:LVP654907 LLT654906:LLT654907 LBX654906:LBX654907 KSB654906:KSB654907 KIF654906:KIF654907 JYJ654906:JYJ654907 JON654906:JON654907 JER654906:JER654907 IUV654906:IUV654907 IKZ654906:IKZ654907 IBD654906:IBD654907 HRH654906:HRH654907 HHL654906:HHL654907 GXP654906:GXP654907 GNT654906:GNT654907 GDX654906:GDX654907 FUB654906:FUB654907 FKF654906:FKF654907 FAJ654906:FAJ654907 EQN654906:EQN654907 EGR654906:EGR654907 DWV654906:DWV654907 DMZ654906:DMZ654907 DDD654906:DDD654907 CTH654906:CTH654907 CJL654906:CJL654907 BZP654906:BZP654907 BPT654906:BPT654907 BFX654906:BFX654907 AWB654906:AWB654907 AMF654906:AMF654907 ACJ654906:ACJ654907 SN654906:SN654907 IR654906:IR654907 B654906:B654907 WVD589370:WVD589371 WLH589370:WLH589371 WBL589370:WBL589371 VRP589370:VRP589371 VHT589370:VHT589371 UXX589370:UXX589371 UOB589370:UOB589371 UEF589370:UEF589371 TUJ589370:TUJ589371 TKN589370:TKN589371 TAR589370:TAR589371 SQV589370:SQV589371 SGZ589370:SGZ589371 RXD589370:RXD589371 RNH589370:RNH589371 RDL589370:RDL589371 QTP589370:QTP589371 QJT589370:QJT589371 PZX589370:PZX589371 PQB589370:PQB589371 PGF589370:PGF589371 OWJ589370:OWJ589371 OMN589370:OMN589371 OCR589370:OCR589371 NSV589370:NSV589371 NIZ589370:NIZ589371 MZD589370:MZD589371 MPH589370:MPH589371 MFL589370:MFL589371 LVP589370:LVP589371 LLT589370:LLT589371 LBX589370:LBX589371 KSB589370:KSB589371 KIF589370:KIF589371 JYJ589370:JYJ589371 JON589370:JON589371 JER589370:JER589371 IUV589370:IUV589371 IKZ589370:IKZ589371 IBD589370:IBD589371 HRH589370:HRH589371 HHL589370:HHL589371 GXP589370:GXP589371 GNT589370:GNT589371 GDX589370:GDX589371 FUB589370:FUB589371 FKF589370:FKF589371 FAJ589370:FAJ589371 EQN589370:EQN589371 EGR589370:EGR589371 DWV589370:DWV589371 DMZ589370:DMZ589371 DDD589370:DDD589371 CTH589370:CTH589371 CJL589370:CJL589371 BZP589370:BZP589371 BPT589370:BPT589371 BFX589370:BFX589371 AWB589370:AWB589371 AMF589370:AMF589371 ACJ589370:ACJ589371 SN589370:SN589371 IR589370:IR589371 B589370:B589371 WVD523834:WVD523835 WLH523834:WLH523835 WBL523834:WBL523835 VRP523834:VRP523835 VHT523834:VHT523835 UXX523834:UXX523835 UOB523834:UOB523835 UEF523834:UEF523835 TUJ523834:TUJ523835 TKN523834:TKN523835 TAR523834:TAR523835 SQV523834:SQV523835 SGZ523834:SGZ523835 RXD523834:RXD523835 RNH523834:RNH523835 RDL523834:RDL523835 QTP523834:QTP523835 QJT523834:QJT523835 PZX523834:PZX523835 PQB523834:PQB523835 PGF523834:PGF523835 OWJ523834:OWJ523835 OMN523834:OMN523835 OCR523834:OCR523835 NSV523834:NSV523835 NIZ523834:NIZ523835 MZD523834:MZD523835 MPH523834:MPH523835 MFL523834:MFL523835 LVP523834:LVP523835 LLT523834:LLT523835 LBX523834:LBX523835 KSB523834:KSB523835 KIF523834:KIF523835 JYJ523834:JYJ523835 JON523834:JON523835 JER523834:JER523835 IUV523834:IUV523835 IKZ523834:IKZ523835 IBD523834:IBD523835 HRH523834:HRH523835 HHL523834:HHL523835 GXP523834:GXP523835 GNT523834:GNT523835 GDX523834:GDX523835 FUB523834:FUB523835 FKF523834:FKF523835 FAJ523834:FAJ523835 EQN523834:EQN523835 EGR523834:EGR523835 DWV523834:DWV523835 DMZ523834:DMZ523835 DDD523834:DDD523835 CTH523834:CTH523835 CJL523834:CJL523835 BZP523834:BZP523835 BPT523834:BPT523835 BFX523834:BFX523835 AWB523834:AWB523835 AMF523834:AMF523835 ACJ523834:ACJ523835 SN523834:SN523835 IR523834:IR523835 B523834:B523835 WVD458298:WVD458299 WLH458298:WLH458299 WBL458298:WBL458299 VRP458298:VRP458299 VHT458298:VHT458299 UXX458298:UXX458299 UOB458298:UOB458299 UEF458298:UEF458299 TUJ458298:TUJ458299 TKN458298:TKN458299 TAR458298:TAR458299 SQV458298:SQV458299 SGZ458298:SGZ458299 RXD458298:RXD458299 RNH458298:RNH458299 RDL458298:RDL458299 QTP458298:QTP458299 QJT458298:QJT458299 PZX458298:PZX458299 PQB458298:PQB458299 PGF458298:PGF458299 OWJ458298:OWJ458299 OMN458298:OMN458299 OCR458298:OCR458299 NSV458298:NSV458299 NIZ458298:NIZ458299 MZD458298:MZD458299 MPH458298:MPH458299 MFL458298:MFL458299 LVP458298:LVP458299 LLT458298:LLT458299 LBX458298:LBX458299 KSB458298:KSB458299 KIF458298:KIF458299 JYJ458298:JYJ458299 JON458298:JON458299 JER458298:JER458299 IUV458298:IUV458299 IKZ458298:IKZ458299 IBD458298:IBD458299 HRH458298:HRH458299 HHL458298:HHL458299 GXP458298:GXP458299 GNT458298:GNT458299 GDX458298:GDX458299 FUB458298:FUB458299 FKF458298:FKF458299 FAJ458298:FAJ458299 EQN458298:EQN458299 EGR458298:EGR458299 DWV458298:DWV458299 DMZ458298:DMZ458299 DDD458298:DDD458299 CTH458298:CTH458299 CJL458298:CJL458299 BZP458298:BZP458299 BPT458298:BPT458299 BFX458298:BFX458299 AWB458298:AWB458299 AMF458298:AMF458299 ACJ458298:ACJ458299 SN458298:SN458299 IR458298:IR458299 B458298:B458299 WVD392762:WVD392763 WLH392762:WLH392763 WBL392762:WBL392763 VRP392762:VRP392763 VHT392762:VHT392763 UXX392762:UXX392763 UOB392762:UOB392763 UEF392762:UEF392763 TUJ392762:TUJ392763 TKN392762:TKN392763 TAR392762:TAR392763 SQV392762:SQV392763 SGZ392762:SGZ392763 RXD392762:RXD392763 RNH392762:RNH392763 RDL392762:RDL392763 QTP392762:QTP392763 QJT392762:QJT392763 PZX392762:PZX392763 PQB392762:PQB392763 PGF392762:PGF392763 OWJ392762:OWJ392763 OMN392762:OMN392763 OCR392762:OCR392763 NSV392762:NSV392763 NIZ392762:NIZ392763 MZD392762:MZD392763 MPH392762:MPH392763 MFL392762:MFL392763 LVP392762:LVP392763 LLT392762:LLT392763 LBX392762:LBX392763 KSB392762:KSB392763 KIF392762:KIF392763 JYJ392762:JYJ392763 JON392762:JON392763 JER392762:JER392763 IUV392762:IUV392763 IKZ392762:IKZ392763 IBD392762:IBD392763 HRH392762:HRH392763 HHL392762:HHL392763 GXP392762:GXP392763 GNT392762:GNT392763 GDX392762:GDX392763 FUB392762:FUB392763 FKF392762:FKF392763 FAJ392762:FAJ392763 EQN392762:EQN392763 EGR392762:EGR392763 DWV392762:DWV392763 DMZ392762:DMZ392763 DDD392762:DDD392763 CTH392762:CTH392763 CJL392762:CJL392763 BZP392762:BZP392763 BPT392762:BPT392763 BFX392762:BFX392763 AWB392762:AWB392763 AMF392762:AMF392763 ACJ392762:ACJ392763 SN392762:SN392763 IR392762:IR392763 B392762:B392763 WVD327226:WVD327227 WLH327226:WLH327227 WBL327226:WBL327227 VRP327226:VRP327227 VHT327226:VHT327227 UXX327226:UXX327227 UOB327226:UOB327227 UEF327226:UEF327227 TUJ327226:TUJ327227 TKN327226:TKN327227 TAR327226:TAR327227 SQV327226:SQV327227 SGZ327226:SGZ327227 RXD327226:RXD327227 RNH327226:RNH327227 RDL327226:RDL327227 QTP327226:QTP327227 QJT327226:QJT327227 PZX327226:PZX327227 PQB327226:PQB327227 PGF327226:PGF327227 OWJ327226:OWJ327227 OMN327226:OMN327227 OCR327226:OCR327227 NSV327226:NSV327227 NIZ327226:NIZ327227 MZD327226:MZD327227 MPH327226:MPH327227 MFL327226:MFL327227 LVP327226:LVP327227 LLT327226:LLT327227 LBX327226:LBX327227 KSB327226:KSB327227 KIF327226:KIF327227 JYJ327226:JYJ327227 JON327226:JON327227 JER327226:JER327227 IUV327226:IUV327227 IKZ327226:IKZ327227 IBD327226:IBD327227 HRH327226:HRH327227 HHL327226:HHL327227 GXP327226:GXP327227 GNT327226:GNT327227 GDX327226:GDX327227 FUB327226:FUB327227 FKF327226:FKF327227 FAJ327226:FAJ327227 EQN327226:EQN327227 EGR327226:EGR327227 DWV327226:DWV327227 DMZ327226:DMZ327227 DDD327226:DDD327227 CTH327226:CTH327227 CJL327226:CJL327227 BZP327226:BZP327227 BPT327226:BPT327227 BFX327226:BFX327227 AWB327226:AWB327227 AMF327226:AMF327227 ACJ327226:ACJ327227 SN327226:SN327227 IR327226:IR327227 B327226:B327227 WVD261690:WVD261691 WLH261690:WLH261691 WBL261690:WBL261691 VRP261690:VRP261691 VHT261690:VHT261691 UXX261690:UXX261691 UOB261690:UOB261691 UEF261690:UEF261691 TUJ261690:TUJ261691 TKN261690:TKN261691 TAR261690:TAR261691 SQV261690:SQV261691 SGZ261690:SGZ261691 RXD261690:RXD261691 RNH261690:RNH261691 RDL261690:RDL261691 QTP261690:QTP261691 QJT261690:QJT261691 PZX261690:PZX261691 PQB261690:PQB261691 PGF261690:PGF261691 OWJ261690:OWJ261691 OMN261690:OMN261691 OCR261690:OCR261691 NSV261690:NSV261691 NIZ261690:NIZ261691 MZD261690:MZD261691 MPH261690:MPH261691 MFL261690:MFL261691 LVP261690:LVP261691 LLT261690:LLT261691 LBX261690:LBX261691 KSB261690:KSB261691 KIF261690:KIF261691 JYJ261690:JYJ261691 JON261690:JON261691 JER261690:JER261691 IUV261690:IUV261691 IKZ261690:IKZ261691 IBD261690:IBD261691 HRH261690:HRH261691 HHL261690:HHL261691 GXP261690:GXP261691 GNT261690:GNT261691 GDX261690:GDX261691 FUB261690:FUB261691 FKF261690:FKF261691 FAJ261690:FAJ261691 EQN261690:EQN261691 EGR261690:EGR261691 DWV261690:DWV261691 DMZ261690:DMZ261691 DDD261690:DDD261691 CTH261690:CTH261691 CJL261690:CJL261691 BZP261690:BZP261691 BPT261690:BPT261691 BFX261690:BFX261691 AWB261690:AWB261691 AMF261690:AMF261691 ACJ261690:ACJ261691 SN261690:SN261691 IR261690:IR261691 B261690:B261691 WVD196154:WVD196155 WLH196154:WLH196155 WBL196154:WBL196155 VRP196154:VRP196155 VHT196154:VHT196155 UXX196154:UXX196155 UOB196154:UOB196155 UEF196154:UEF196155 TUJ196154:TUJ196155 TKN196154:TKN196155 TAR196154:TAR196155 SQV196154:SQV196155 SGZ196154:SGZ196155 RXD196154:RXD196155 RNH196154:RNH196155 RDL196154:RDL196155 QTP196154:QTP196155 QJT196154:QJT196155 PZX196154:PZX196155 PQB196154:PQB196155 PGF196154:PGF196155 OWJ196154:OWJ196155 OMN196154:OMN196155 OCR196154:OCR196155 NSV196154:NSV196155 NIZ196154:NIZ196155 MZD196154:MZD196155 MPH196154:MPH196155 MFL196154:MFL196155 LVP196154:LVP196155 LLT196154:LLT196155 LBX196154:LBX196155 KSB196154:KSB196155 KIF196154:KIF196155 JYJ196154:JYJ196155 JON196154:JON196155 JER196154:JER196155 IUV196154:IUV196155 IKZ196154:IKZ196155 IBD196154:IBD196155 HRH196154:HRH196155 HHL196154:HHL196155 GXP196154:GXP196155 GNT196154:GNT196155 GDX196154:GDX196155 FUB196154:FUB196155 FKF196154:FKF196155 FAJ196154:FAJ196155 EQN196154:EQN196155 EGR196154:EGR196155 DWV196154:DWV196155 DMZ196154:DMZ196155 DDD196154:DDD196155 CTH196154:CTH196155 CJL196154:CJL196155 BZP196154:BZP196155 BPT196154:BPT196155 BFX196154:BFX196155 AWB196154:AWB196155 AMF196154:AMF196155 ACJ196154:ACJ196155 SN196154:SN196155 IR196154:IR196155 B196154:B196155 WVD130618:WVD130619 WLH130618:WLH130619 WBL130618:WBL130619 VRP130618:VRP130619 VHT130618:VHT130619 UXX130618:UXX130619 UOB130618:UOB130619 UEF130618:UEF130619 TUJ130618:TUJ130619 TKN130618:TKN130619 TAR130618:TAR130619 SQV130618:SQV130619 SGZ130618:SGZ130619 RXD130618:RXD130619 RNH130618:RNH130619 RDL130618:RDL130619 QTP130618:QTP130619 QJT130618:QJT130619 PZX130618:PZX130619 PQB130618:PQB130619 PGF130618:PGF130619 OWJ130618:OWJ130619 OMN130618:OMN130619 OCR130618:OCR130619 NSV130618:NSV130619 NIZ130618:NIZ130619 MZD130618:MZD130619 MPH130618:MPH130619 MFL130618:MFL130619 LVP130618:LVP130619 LLT130618:LLT130619 LBX130618:LBX130619 KSB130618:KSB130619 KIF130618:KIF130619 JYJ130618:JYJ130619 JON130618:JON130619 JER130618:JER130619 IUV130618:IUV130619 IKZ130618:IKZ130619 IBD130618:IBD130619 HRH130618:HRH130619 HHL130618:HHL130619 GXP130618:GXP130619 GNT130618:GNT130619 GDX130618:GDX130619 FUB130618:FUB130619 FKF130618:FKF130619 FAJ130618:FAJ130619 EQN130618:EQN130619 EGR130618:EGR130619 DWV130618:DWV130619 DMZ130618:DMZ130619 DDD130618:DDD130619 CTH130618:CTH130619 CJL130618:CJL130619 BZP130618:BZP130619 BPT130618:BPT130619 BFX130618:BFX130619 AWB130618:AWB130619 AMF130618:AMF130619 ACJ130618:ACJ130619 SN130618:SN130619 IR130618:IR130619 B130618:B130619 WVD65082:WVD65083 WLH65082:WLH65083 WBL65082:WBL65083 VRP65082:VRP65083 VHT65082:VHT65083 UXX65082:UXX65083 UOB65082:UOB65083 UEF65082:UEF65083 TUJ65082:TUJ65083 TKN65082:TKN65083 TAR65082:TAR65083 SQV65082:SQV65083 SGZ65082:SGZ65083 RXD65082:RXD65083 RNH65082:RNH65083 RDL65082:RDL65083 QTP65082:QTP65083 QJT65082:QJT65083 PZX65082:PZX65083 PQB65082:PQB65083 PGF65082:PGF65083 OWJ65082:OWJ65083 OMN65082:OMN65083 OCR65082:OCR65083 NSV65082:NSV65083 NIZ65082:NIZ65083 MZD65082:MZD65083 MPH65082:MPH65083 MFL65082:MFL65083 LVP65082:LVP65083 LLT65082:LLT65083 LBX65082:LBX65083 KSB65082:KSB65083 KIF65082:KIF65083 JYJ65082:JYJ65083 JON65082:JON65083 JER65082:JER65083 IUV65082:IUV65083 IKZ65082:IKZ65083 IBD65082:IBD65083 HRH65082:HRH65083 HHL65082:HHL65083 GXP65082:GXP65083 GNT65082:GNT65083 GDX65082:GDX65083 FUB65082:FUB65083 FKF65082:FKF65083 FAJ65082:FAJ65083 EQN65082:EQN65083 EGR65082:EGR65083 DWV65082:DWV65083 DMZ65082:DMZ65083 DDD65082:DDD65083 CTH65082:CTH65083 CJL65082:CJL65083 BZP65082:BZP65083 BPT65082:BPT65083 BFX65082:BFX65083 AWB65082:AWB65083 AMF65082:AMF65083 ACJ65082:ACJ65083 SN65082:SN65083 IR65082:IR65083 B65082:B65083 WVD982586:WVD982587 WVD982647:WVD982649 WLH982647:WLH982649 WBL982647:WBL982649 VRP982647:VRP982649 VHT982647:VHT982649 UXX982647:UXX982649 UOB982647:UOB982649 UEF982647:UEF982649 TUJ982647:TUJ982649 TKN982647:TKN982649 TAR982647:TAR982649 SQV982647:SQV982649 SGZ982647:SGZ982649 RXD982647:RXD982649 RNH982647:RNH982649 RDL982647:RDL982649 QTP982647:QTP982649 QJT982647:QJT982649 PZX982647:PZX982649 PQB982647:PQB982649 PGF982647:PGF982649 OWJ982647:OWJ982649 OMN982647:OMN982649 OCR982647:OCR982649 NSV982647:NSV982649 NIZ982647:NIZ982649 MZD982647:MZD982649 MPH982647:MPH982649 MFL982647:MFL982649 LVP982647:LVP982649 LLT982647:LLT982649 LBX982647:LBX982649 KSB982647:KSB982649 KIF982647:KIF982649 JYJ982647:JYJ982649 JON982647:JON982649 JER982647:JER982649 IUV982647:IUV982649 IKZ982647:IKZ982649 IBD982647:IBD982649 HRH982647:HRH982649 HHL982647:HHL982649 GXP982647:GXP982649 GNT982647:GNT982649 GDX982647:GDX982649 FUB982647:FUB982649 FKF982647:FKF982649 FAJ982647:FAJ982649 EQN982647:EQN982649 EGR982647:EGR982649 DWV982647:DWV982649 DMZ982647:DMZ982649 DDD982647:DDD982649 CTH982647:CTH982649 CJL982647:CJL982649 BZP982647:BZP982649 BPT982647:BPT982649 BFX982647:BFX982649 AWB982647:AWB982649 AMF982647:AMF982649 ACJ982647:ACJ982649 SN982647:SN982649 IR982647:IR982649 B982647:B982649 WVD917111:WVD917113 WLH917111:WLH917113 WBL917111:WBL917113 VRP917111:VRP917113 VHT917111:VHT917113 UXX917111:UXX917113 UOB917111:UOB917113 UEF917111:UEF917113 TUJ917111:TUJ917113 TKN917111:TKN917113 TAR917111:TAR917113 SQV917111:SQV917113 SGZ917111:SGZ917113 RXD917111:RXD917113 RNH917111:RNH917113 RDL917111:RDL917113 QTP917111:QTP917113 QJT917111:QJT917113 PZX917111:PZX917113 PQB917111:PQB917113 PGF917111:PGF917113 OWJ917111:OWJ917113 OMN917111:OMN917113 OCR917111:OCR917113 NSV917111:NSV917113 NIZ917111:NIZ917113 MZD917111:MZD917113 MPH917111:MPH917113 MFL917111:MFL917113 LVP917111:LVP917113 LLT917111:LLT917113 LBX917111:LBX917113 KSB917111:KSB917113 KIF917111:KIF917113 JYJ917111:JYJ917113 JON917111:JON917113 JER917111:JER917113 IUV917111:IUV917113 IKZ917111:IKZ917113 IBD917111:IBD917113 HRH917111:HRH917113 HHL917111:HHL917113 GXP917111:GXP917113 GNT917111:GNT917113 GDX917111:GDX917113 FUB917111:FUB917113 FKF917111:FKF917113 FAJ917111:FAJ917113 EQN917111:EQN917113 EGR917111:EGR917113 DWV917111:DWV917113 DMZ917111:DMZ917113 DDD917111:DDD917113 CTH917111:CTH917113 CJL917111:CJL917113 BZP917111:BZP917113 BPT917111:BPT917113 BFX917111:BFX917113 AWB917111:AWB917113 AMF917111:AMF917113 ACJ917111:ACJ917113 SN917111:SN917113 IR917111:IR917113 B917111:B917113 WVD851575:WVD851577 WLH851575:WLH851577 WBL851575:WBL851577 VRP851575:VRP851577 VHT851575:VHT851577 UXX851575:UXX851577 UOB851575:UOB851577 UEF851575:UEF851577 TUJ851575:TUJ851577 TKN851575:TKN851577 TAR851575:TAR851577 SQV851575:SQV851577 SGZ851575:SGZ851577 RXD851575:RXD851577 RNH851575:RNH851577 RDL851575:RDL851577 QTP851575:QTP851577 QJT851575:QJT851577 PZX851575:PZX851577 PQB851575:PQB851577 PGF851575:PGF851577 OWJ851575:OWJ851577 OMN851575:OMN851577 OCR851575:OCR851577 NSV851575:NSV851577 NIZ851575:NIZ851577 MZD851575:MZD851577 MPH851575:MPH851577 MFL851575:MFL851577 LVP851575:LVP851577 LLT851575:LLT851577 LBX851575:LBX851577 KSB851575:KSB851577 KIF851575:KIF851577 JYJ851575:JYJ851577 JON851575:JON851577 JER851575:JER851577 IUV851575:IUV851577 IKZ851575:IKZ851577 IBD851575:IBD851577 HRH851575:HRH851577 HHL851575:HHL851577 GXP851575:GXP851577 GNT851575:GNT851577 GDX851575:GDX851577 FUB851575:FUB851577 FKF851575:FKF851577 FAJ851575:FAJ851577 EQN851575:EQN851577 EGR851575:EGR851577 DWV851575:DWV851577 DMZ851575:DMZ851577 DDD851575:DDD851577 CTH851575:CTH851577 CJL851575:CJL851577 BZP851575:BZP851577 BPT851575:BPT851577 BFX851575:BFX851577 AWB851575:AWB851577 AMF851575:AMF851577 ACJ851575:ACJ851577 SN851575:SN851577 IR851575:IR851577 B851575:B851577 WVD786039:WVD786041 WLH786039:WLH786041 WBL786039:WBL786041 VRP786039:VRP786041 VHT786039:VHT786041 UXX786039:UXX786041 UOB786039:UOB786041 UEF786039:UEF786041 TUJ786039:TUJ786041 TKN786039:TKN786041 TAR786039:TAR786041 SQV786039:SQV786041 SGZ786039:SGZ786041 RXD786039:RXD786041 RNH786039:RNH786041 RDL786039:RDL786041 QTP786039:QTP786041 QJT786039:QJT786041 PZX786039:PZX786041 PQB786039:PQB786041 PGF786039:PGF786041 OWJ786039:OWJ786041 OMN786039:OMN786041 OCR786039:OCR786041 NSV786039:NSV786041 NIZ786039:NIZ786041 MZD786039:MZD786041 MPH786039:MPH786041 MFL786039:MFL786041 LVP786039:LVP786041 LLT786039:LLT786041 LBX786039:LBX786041 KSB786039:KSB786041 KIF786039:KIF786041 JYJ786039:JYJ786041 JON786039:JON786041 JER786039:JER786041 IUV786039:IUV786041 IKZ786039:IKZ786041 IBD786039:IBD786041 HRH786039:HRH786041 HHL786039:HHL786041 GXP786039:GXP786041 GNT786039:GNT786041 GDX786039:GDX786041 FUB786039:FUB786041 FKF786039:FKF786041 FAJ786039:FAJ786041 EQN786039:EQN786041 EGR786039:EGR786041 DWV786039:DWV786041 DMZ786039:DMZ786041 DDD786039:DDD786041 CTH786039:CTH786041 CJL786039:CJL786041 BZP786039:BZP786041 BPT786039:BPT786041 BFX786039:BFX786041 AWB786039:AWB786041 AMF786039:AMF786041 ACJ786039:ACJ786041 SN786039:SN786041 IR786039:IR786041 B786039:B786041 WVD720503:WVD720505 WLH720503:WLH720505 WBL720503:WBL720505 VRP720503:VRP720505 VHT720503:VHT720505 UXX720503:UXX720505 UOB720503:UOB720505 UEF720503:UEF720505 TUJ720503:TUJ720505 TKN720503:TKN720505 TAR720503:TAR720505 SQV720503:SQV720505 SGZ720503:SGZ720505 RXD720503:RXD720505 RNH720503:RNH720505 RDL720503:RDL720505 QTP720503:QTP720505 QJT720503:QJT720505 PZX720503:PZX720505 PQB720503:PQB720505 PGF720503:PGF720505 OWJ720503:OWJ720505 OMN720503:OMN720505 OCR720503:OCR720505 NSV720503:NSV720505 NIZ720503:NIZ720505 MZD720503:MZD720505 MPH720503:MPH720505 MFL720503:MFL720505 LVP720503:LVP720505 LLT720503:LLT720505 LBX720503:LBX720505 KSB720503:KSB720505 KIF720503:KIF720505 JYJ720503:JYJ720505 JON720503:JON720505 JER720503:JER720505 IUV720503:IUV720505 IKZ720503:IKZ720505 IBD720503:IBD720505 HRH720503:HRH720505 HHL720503:HHL720505 GXP720503:GXP720505 GNT720503:GNT720505 GDX720503:GDX720505 FUB720503:FUB720505 FKF720503:FKF720505 FAJ720503:FAJ720505 EQN720503:EQN720505 EGR720503:EGR720505 DWV720503:DWV720505 DMZ720503:DMZ720505 DDD720503:DDD720505 CTH720503:CTH720505 CJL720503:CJL720505 BZP720503:BZP720505 BPT720503:BPT720505 BFX720503:BFX720505 AWB720503:AWB720505 AMF720503:AMF720505 ACJ720503:ACJ720505 SN720503:SN720505 IR720503:IR720505 B720503:B720505 WVD654967:WVD654969 WLH654967:WLH654969 WBL654967:WBL654969 VRP654967:VRP654969 VHT654967:VHT654969 UXX654967:UXX654969 UOB654967:UOB654969 UEF654967:UEF654969 TUJ654967:TUJ654969 TKN654967:TKN654969 TAR654967:TAR654969 SQV654967:SQV654969 SGZ654967:SGZ654969 RXD654967:RXD654969 RNH654967:RNH654969 RDL654967:RDL654969 QTP654967:QTP654969 QJT654967:QJT654969 PZX654967:PZX654969 PQB654967:PQB654969 PGF654967:PGF654969 OWJ654967:OWJ654969 OMN654967:OMN654969 OCR654967:OCR654969 NSV654967:NSV654969 NIZ654967:NIZ654969 MZD654967:MZD654969 MPH654967:MPH654969 MFL654967:MFL654969 LVP654967:LVP654969 LLT654967:LLT654969 LBX654967:LBX654969 KSB654967:KSB654969 KIF654967:KIF654969 JYJ654967:JYJ654969 JON654967:JON654969 JER654967:JER654969 IUV654967:IUV654969 IKZ654967:IKZ654969 IBD654967:IBD654969 HRH654967:HRH654969 HHL654967:HHL654969 GXP654967:GXP654969 GNT654967:GNT654969 GDX654967:GDX654969 FUB654967:FUB654969 FKF654967:FKF654969 FAJ654967:FAJ654969 EQN654967:EQN654969 EGR654967:EGR654969 DWV654967:DWV654969 DMZ654967:DMZ654969 DDD654967:DDD654969 CTH654967:CTH654969 CJL654967:CJL654969 BZP654967:BZP654969 BPT654967:BPT654969 BFX654967:BFX654969 AWB654967:AWB654969 AMF654967:AMF654969 ACJ654967:ACJ654969 SN654967:SN654969 IR654967:IR654969 B654967:B654969 WVD589431:WVD589433 WLH589431:WLH589433 WBL589431:WBL589433 VRP589431:VRP589433 VHT589431:VHT589433 UXX589431:UXX589433 UOB589431:UOB589433 UEF589431:UEF589433 TUJ589431:TUJ589433 TKN589431:TKN589433 TAR589431:TAR589433 SQV589431:SQV589433 SGZ589431:SGZ589433 RXD589431:RXD589433 RNH589431:RNH589433 RDL589431:RDL589433 QTP589431:QTP589433 QJT589431:QJT589433 PZX589431:PZX589433 PQB589431:PQB589433 PGF589431:PGF589433 OWJ589431:OWJ589433 OMN589431:OMN589433 OCR589431:OCR589433 NSV589431:NSV589433 NIZ589431:NIZ589433 MZD589431:MZD589433 MPH589431:MPH589433 MFL589431:MFL589433 LVP589431:LVP589433 LLT589431:LLT589433 LBX589431:LBX589433 KSB589431:KSB589433 KIF589431:KIF589433 JYJ589431:JYJ589433 JON589431:JON589433 JER589431:JER589433 IUV589431:IUV589433 IKZ589431:IKZ589433 IBD589431:IBD589433 HRH589431:HRH589433 HHL589431:HHL589433 GXP589431:GXP589433 GNT589431:GNT589433 GDX589431:GDX589433 FUB589431:FUB589433 FKF589431:FKF589433 FAJ589431:FAJ589433 EQN589431:EQN589433 EGR589431:EGR589433 DWV589431:DWV589433 DMZ589431:DMZ589433 DDD589431:DDD589433 CTH589431:CTH589433 CJL589431:CJL589433 BZP589431:BZP589433 BPT589431:BPT589433 BFX589431:BFX589433 AWB589431:AWB589433 AMF589431:AMF589433 ACJ589431:ACJ589433 SN589431:SN589433 IR589431:IR589433 B589431:B589433 WVD523895:WVD523897 WLH523895:WLH523897 WBL523895:WBL523897 VRP523895:VRP523897 VHT523895:VHT523897 UXX523895:UXX523897 UOB523895:UOB523897 UEF523895:UEF523897 TUJ523895:TUJ523897 TKN523895:TKN523897 TAR523895:TAR523897 SQV523895:SQV523897 SGZ523895:SGZ523897 RXD523895:RXD523897 RNH523895:RNH523897 RDL523895:RDL523897 QTP523895:QTP523897 QJT523895:QJT523897 PZX523895:PZX523897 PQB523895:PQB523897 PGF523895:PGF523897 OWJ523895:OWJ523897 OMN523895:OMN523897 OCR523895:OCR523897 NSV523895:NSV523897 NIZ523895:NIZ523897 MZD523895:MZD523897 MPH523895:MPH523897 MFL523895:MFL523897 LVP523895:LVP523897 LLT523895:LLT523897 LBX523895:LBX523897 KSB523895:KSB523897 KIF523895:KIF523897 JYJ523895:JYJ523897 JON523895:JON523897 JER523895:JER523897 IUV523895:IUV523897 IKZ523895:IKZ523897 IBD523895:IBD523897 HRH523895:HRH523897 HHL523895:HHL523897 GXP523895:GXP523897 GNT523895:GNT523897 GDX523895:GDX523897 FUB523895:FUB523897 FKF523895:FKF523897 FAJ523895:FAJ523897 EQN523895:EQN523897 EGR523895:EGR523897 DWV523895:DWV523897 DMZ523895:DMZ523897 DDD523895:DDD523897 CTH523895:CTH523897 CJL523895:CJL523897 BZP523895:BZP523897 BPT523895:BPT523897 BFX523895:BFX523897 AWB523895:AWB523897 AMF523895:AMF523897 ACJ523895:ACJ523897 SN523895:SN523897 IR523895:IR523897 B523895:B523897 WVD458359:WVD458361 WLH458359:WLH458361 WBL458359:WBL458361 VRP458359:VRP458361 VHT458359:VHT458361 UXX458359:UXX458361 UOB458359:UOB458361 UEF458359:UEF458361 TUJ458359:TUJ458361 TKN458359:TKN458361 TAR458359:TAR458361 SQV458359:SQV458361 SGZ458359:SGZ458361 RXD458359:RXD458361 RNH458359:RNH458361 RDL458359:RDL458361 QTP458359:QTP458361 QJT458359:QJT458361 PZX458359:PZX458361 PQB458359:PQB458361 PGF458359:PGF458361 OWJ458359:OWJ458361 OMN458359:OMN458361 OCR458359:OCR458361 NSV458359:NSV458361 NIZ458359:NIZ458361 MZD458359:MZD458361 MPH458359:MPH458361 MFL458359:MFL458361 LVP458359:LVP458361 LLT458359:LLT458361 LBX458359:LBX458361 KSB458359:KSB458361 KIF458359:KIF458361 JYJ458359:JYJ458361 JON458359:JON458361 JER458359:JER458361 IUV458359:IUV458361 IKZ458359:IKZ458361 IBD458359:IBD458361 HRH458359:HRH458361 HHL458359:HHL458361 GXP458359:GXP458361 GNT458359:GNT458361 GDX458359:GDX458361 FUB458359:FUB458361 FKF458359:FKF458361 FAJ458359:FAJ458361 EQN458359:EQN458361 EGR458359:EGR458361 DWV458359:DWV458361 DMZ458359:DMZ458361 DDD458359:DDD458361 CTH458359:CTH458361 CJL458359:CJL458361 BZP458359:BZP458361 BPT458359:BPT458361 BFX458359:BFX458361 AWB458359:AWB458361 AMF458359:AMF458361 ACJ458359:ACJ458361 SN458359:SN458361 IR458359:IR458361 B458359:B458361 WVD392823:WVD392825 WLH392823:WLH392825 WBL392823:WBL392825 VRP392823:VRP392825 VHT392823:VHT392825 UXX392823:UXX392825 UOB392823:UOB392825 UEF392823:UEF392825 TUJ392823:TUJ392825 TKN392823:TKN392825 TAR392823:TAR392825 SQV392823:SQV392825 SGZ392823:SGZ392825 RXD392823:RXD392825 RNH392823:RNH392825 RDL392823:RDL392825 QTP392823:QTP392825 QJT392823:QJT392825 PZX392823:PZX392825 PQB392823:PQB392825 PGF392823:PGF392825 OWJ392823:OWJ392825 OMN392823:OMN392825 OCR392823:OCR392825 NSV392823:NSV392825 NIZ392823:NIZ392825 MZD392823:MZD392825 MPH392823:MPH392825 MFL392823:MFL392825 LVP392823:LVP392825 LLT392823:LLT392825 LBX392823:LBX392825 KSB392823:KSB392825 KIF392823:KIF392825 JYJ392823:JYJ392825 JON392823:JON392825 JER392823:JER392825 IUV392823:IUV392825 IKZ392823:IKZ392825 IBD392823:IBD392825 HRH392823:HRH392825 HHL392823:HHL392825 GXP392823:GXP392825 GNT392823:GNT392825 GDX392823:GDX392825 FUB392823:FUB392825 FKF392823:FKF392825 FAJ392823:FAJ392825 EQN392823:EQN392825 EGR392823:EGR392825 DWV392823:DWV392825 DMZ392823:DMZ392825 DDD392823:DDD392825 CTH392823:CTH392825 CJL392823:CJL392825 BZP392823:BZP392825 BPT392823:BPT392825 BFX392823:BFX392825 AWB392823:AWB392825 AMF392823:AMF392825 ACJ392823:ACJ392825 SN392823:SN392825 IR392823:IR392825 B392823:B392825 WVD327287:WVD327289 WLH327287:WLH327289 WBL327287:WBL327289 VRP327287:VRP327289 VHT327287:VHT327289 UXX327287:UXX327289 UOB327287:UOB327289 UEF327287:UEF327289 TUJ327287:TUJ327289 TKN327287:TKN327289 TAR327287:TAR327289 SQV327287:SQV327289 SGZ327287:SGZ327289 RXD327287:RXD327289 RNH327287:RNH327289 RDL327287:RDL327289 QTP327287:QTP327289 QJT327287:QJT327289 PZX327287:PZX327289 PQB327287:PQB327289 PGF327287:PGF327289 OWJ327287:OWJ327289 OMN327287:OMN327289 OCR327287:OCR327289 NSV327287:NSV327289 NIZ327287:NIZ327289 MZD327287:MZD327289 MPH327287:MPH327289 MFL327287:MFL327289 LVP327287:LVP327289 LLT327287:LLT327289 LBX327287:LBX327289 KSB327287:KSB327289 KIF327287:KIF327289 JYJ327287:JYJ327289 JON327287:JON327289 JER327287:JER327289 IUV327287:IUV327289 IKZ327287:IKZ327289 IBD327287:IBD327289 HRH327287:HRH327289 HHL327287:HHL327289 GXP327287:GXP327289 GNT327287:GNT327289 GDX327287:GDX327289 FUB327287:FUB327289 FKF327287:FKF327289 FAJ327287:FAJ327289 EQN327287:EQN327289 EGR327287:EGR327289 DWV327287:DWV327289 DMZ327287:DMZ327289 DDD327287:DDD327289 CTH327287:CTH327289 CJL327287:CJL327289 BZP327287:BZP327289 BPT327287:BPT327289 BFX327287:BFX327289 AWB327287:AWB327289 AMF327287:AMF327289 ACJ327287:ACJ327289 SN327287:SN327289 IR327287:IR327289 B327287:B327289 WVD261751:WVD261753 WLH261751:WLH261753 WBL261751:WBL261753 VRP261751:VRP261753 VHT261751:VHT261753 UXX261751:UXX261753 UOB261751:UOB261753 UEF261751:UEF261753 TUJ261751:TUJ261753 TKN261751:TKN261753 TAR261751:TAR261753 SQV261751:SQV261753 SGZ261751:SGZ261753 RXD261751:RXD261753 RNH261751:RNH261753 RDL261751:RDL261753 QTP261751:QTP261753 QJT261751:QJT261753 PZX261751:PZX261753 PQB261751:PQB261753 PGF261751:PGF261753 OWJ261751:OWJ261753 OMN261751:OMN261753 OCR261751:OCR261753 NSV261751:NSV261753 NIZ261751:NIZ261753 MZD261751:MZD261753 MPH261751:MPH261753 MFL261751:MFL261753 LVP261751:LVP261753 LLT261751:LLT261753 LBX261751:LBX261753 KSB261751:KSB261753 KIF261751:KIF261753 JYJ261751:JYJ261753 JON261751:JON261753 JER261751:JER261753 IUV261751:IUV261753 IKZ261751:IKZ261753 IBD261751:IBD261753 HRH261751:HRH261753 HHL261751:HHL261753 GXP261751:GXP261753 GNT261751:GNT261753 GDX261751:GDX261753 FUB261751:FUB261753 FKF261751:FKF261753 FAJ261751:FAJ261753 EQN261751:EQN261753 EGR261751:EGR261753 DWV261751:DWV261753 DMZ261751:DMZ261753 DDD261751:DDD261753 CTH261751:CTH261753 CJL261751:CJL261753 BZP261751:BZP261753 BPT261751:BPT261753 BFX261751:BFX261753 AWB261751:AWB261753 AMF261751:AMF261753 ACJ261751:ACJ261753 SN261751:SN261753 IR261751:IR261753 B261751:B261753 WVD196215:WVD196217 WLH196215:WLH196217 WBL196215:WBL196217 VRP196215:VRP196217 VHT196215:VHT196217 UXX196215:UXX196217 UOB196215:UOB196217 UEF196215:UEF196217 TUJ196215:TUJ196217 TKN196215:TKN196217 TAR196215:TAR196217 SQV196215:SQV196217 SGZ196215:SGZ196217 RXD196215:RXD196217 RNH196215:RNH196217 RDL196215:RDL196217 QTP196215:QTP196217 QJT196215:QJT196217 PZX196215:PZX196217 PQB196215:PQB196217 PGF196215:PGF196217 OWJ196215:OWJ196217 OMN196215:OMN196217 OCR196215:OCR196217 NSV196215:NSV196217 NIZ196215:NIZ196217 MZD196215:MZD196217 MPH196215:MPH196217 MFL196215:MFL196217 LVP196215:LVP196217 LLT196215:LLT196217 LBX196215:LBX196217 KSB196215:KSB196217 KIF196215:KIF196217 JYJ196215:JYJ196217 JON196215:JON196217 JER196215:JER196217 IUV196215:IUV196217 IKZ196215:IKZ196217 IBD196215:IBD196217 HRH196215:HRH196217 HHL196215:HHL196217 GXP196215:GXP196217 GNT196215:GNT196217 GDX196215:GDX196217 FUB196215:FUB196217 FKF196215:FKF196217 FAJ196215:FAJ196217 EQN196215:EQN196217 EGR196215:EGR196217 DWV196215:DWV196217 DMZ196215:DMZ196217 DDD196215:DDD196217 CTH196215:CTH196217 CJL196215:CJL196217 BZP196215:BZP196217 BPT196215:BPT196217 BFX196215:BFX196217 AWB196215:AWB196217 AMF196215:AMF196217 ACJ196215:ACJ196217 SN196215:SN196217 IR196215:IR196217 B196215:B196217 WVD130679:WVD130681 WLH130679:WLH130681 WBL130679:WBL130681 VRP130679:VRP130681 VHT130679:VHT130681 UXX130679:UXX130681 UOB130679:UOB130681 UEF130679:UEF130681 TUJ130679:TUJ130681 TKN130679:TKN130681 TAR130679:TAR130681 SQV130679:SQV130681 SGZ130679:SGZ130681 RXD130679:RXD130681 RNH130679:RNH130681 RDL130679:RDL130681 QTP130679:QTP130681 QJT130679:QJT130681 PZX130679:PZX130681 PQB130679:PQB130681 PGF130679:PGF130681 OWJ130679:OWJ130681 OMN130679:OMN130681 OCR130679:OCR130681 NSV130679:NSV130681 NIZ130679:NIZ130681 MZD130679:MZD130681 MPH130679:MPH130681 MFL130679:MFL130681 LVP130679:LVP130681 LLT130679:LLT130681 LBX130679:LBX130681 KSB130679:KSB130681 KIF130679:KIF130681 JYJ130679:JYJ130681 JON130679:JON130681 JER130679:JER130681 IUV130679:IUV130681 IKZ130679:IKZ130681 IBD130679:IBD130681 HRH130679:HRH130681 HHL130679:HHL130681 GXP130679:GXP130681 GNT130679:GNT130681 GDX130679:GDX130681 FUB130679:FUB130681 FKF130679:FKF130681 FAJ130679:FAJ130681 EQN130679:EQN130681 EGR130679:EGR130681 DWV130679:DWV130681 DMZ130679:DMZ130681 DDD130679:DDD130681 CTH130679:CTH130681 CJL130679:CJL130681 BZP130679:BZP130681 BPT130679:BPT130681 BFX130679:BFX130681 AWB130679:AWB130681 AMF130679:AMF130681 ACJ130679:ACJ130681 SN130679:SN130681 IR130679:IR130681 B130679:B130681 WVD65143:WVD65145 WLH65143:WLH65145 WBL65143:WBL65145 VRP65143:VRP65145 VHT65143:VHT65145 UXX65143:UXX65145 UOB65143:UOB65145 UEF65143:UEF65145 TUJ65143:TUJ65145 TKN65143:TKN65145 TAR65143:TAR65145 SQV65143:SQV65145 SGZ65143:SGZ65145 RXD65143:RXD65145 RNH65143:RNH65145 RDL65143:RDL65145 QTP65143:QTP65145 QJT65143:QJT65145 PZX65143:PZX65145 PQB65143:PQB65145 PGF65143:PGF65145 OWJ65143:OWJ65145 OMN65143:OMN65145 OCR65143:OCR65145 NSV65143:NSV65145 NIZ65143:NIZ65145 MZD65143:MZD65145 MPH65143:MPH65145 MFL65143:MFL65145 LVP65143:LVP65145 LLT65143:LLT65145 LBX65143:LBX65145 KSB65143:KSB65145 KIF65143:KIF65145 JYJ65143:JYJ65145 JON65143:JON65145 JER65143:JER65145 IUV65143:IUV65145 IKZ65143:IKZ65145 IBD65143:IBD65145 HRH65143:HRH65145 HHL65143:HHL65145 GXP65143:GXP65145 GNT65143:GNT65145 GDX65143:GDX65145 FUB65143:FUB65145 FKF65143:FKF65145 FAJ65143:FAJ65145 EQN65143:EQN65145 EGR65143:EGR65145 DWV65143:DWV65145 DMZ65143:DMZ65145 DDD65143:DDD65145 CTH65143:CTH65145 CJL65143:CJL65145 BZP65143:BZP65145 BPT65143:BPT65145 BFX65143:BFX65145 AWB65143:AWB65145 AMF65143:AMF65145 ACJ65143:ACJ65145 SN65143:SN65145 IR65143:IR65145 B65143:B65145 WVD13:WVD14 WLH13:WLH14 WBL13:WBL14 VRP13:VRP14 VHT13:VHT14 UXX13:UXX14 UOB13:UOB14 UEF13:UEF14 TUJ13:TUJ14 TKN13:TKN14 TAR13:TAR14 SQV13:SQV14 SGZ13:SGZ14 RXD13:RXD14 RNH13:RNH14 RDL13:RDL14 QTP13:QTP14 QJT13:QJT14 PZX13:PZX14 PQB13:PQB14 PGF13:PGF14 OWJ13:OWJ14 OMN13:OMN14 OCR13:OCR14 NSV13:NSV14 NIZ13:NIZ14 MZD13:MZD14 MPH13:MPH14 MFL13:MFL14 LVP13:LVP14 LLT13:LLT14 LBX13:LBX14 KSB13:KSB14 KIF13:KIF14 JYJ13:JYJ14 JON13:JON14 JER13:JER14 IUV13:IUV14 IKZ13:IKZ14 IBD13:IBD14 HRH13:HRH14 HHL13:HHL14 GXP13:GXP14 GNT13:GNT14 GDX13:GDX14 FUB13:FUB14 FKF13:FKF14 FAJ13:FAJ14 EQN13:EQN14 EGR13:EGR14 DWV13:DWV14 DMZ13:DMZ14 DDD13:DDD14 CTH13:CTH14 CJL13:CJL14 BZP13:BZP14 BPT13:BPT14 BFX13:BFX14 AWB13:AWB14 AMF13:AMF14 ACJ13:ACJ14 SN13:SN14 IR13:IR14 WLH982586:WLH982587 WVD982651:WVD982655 WLH982651:WLH982655 WBL982651:WBL982655 VRP982651:VRP982655 VHT982651:VHT982655 UXX982651:UXX982655 UOB982651:UOB982655 UEF982651:UEF982655 TUJ982651:TUJ982655 TKN982651:TKN982655 TAR982651:TAR982655 SQV982651:SQV982655 SGZ982651:SGZ982655 RXD982651:RXD982655 RNH982651:RNH982655 RDL982651:RDL982655 QTP982651:QTP982655 QJT982651:QJT982655 PZX982651:PZX982655 PQB982651:PQB982655 PGF982651:PGF982655 OWJ982651:OWJ982655 OMN982651:OMN982655 OCR982651:OCR982655 NSV982651:NSV982655 NIZ982651:NIZ982655 MZD982651:MZD982655 MPH982651:MPH982655 MFL982651:MFL982655 LVP982651:LVP982655 LLT982651:LLT982655 LBX982651:LBX982655 KSB982651:KSB982655 KIF982651:KIF982655 JYJ982651:JYJ982655 JON982651:JON982655 JER982651:JER982655 IUV982651:IUV982655 IKZ982651:IKZ982655 IBD982651:IBD982655 HRH982651:HRH982655 HHL982651:HHL982655 GXP982651:GXP982655 GNT982651:GNT982655 GDX982651:GDX982655 FUB982651:FUB982655 FKF982651:FKF982655 FAJ982651:FAJ982655 EQN982651:EQN982655 EGR982651:EGR982655 DWV982651:DWV982655 DMZ982651:DMZ982655 DDD982651:DDD982655 CTH982651:CTH982655 CJL982651:CJL982655 BZP982651:BZP982655 BPT982651:BPT982655 BFX982651:BFX982655 AWB982651:AWB982655 AMF982651:AMF982655 ACJ982651:ACJ982655 SN982651:SN982655 IR982651:IR982655 B982651:B982655 WVD917115:WVD917119 WLH917115:WLH917119 WBL917115:WBL917119 VRP917115:VRP917119 VHT917115:VHT917119 UXX917115:UXX917119 UOB917115:UOB917119 UEF917115:UEF917119 TUJ917115:TUJ917119 TKN917115:TKN917119 TAR917115:TAR917119 SQV917115:SQV917119 SGZ917115:SGZ917119 RXD917115:RXD917119 RNH917115:RNH917119 RDL917115:RDL917119 QTP917115:QTP917119 QJT917115:QJT917119 PZX917115:PZX917119 PQB917115:PQB917119 PGF917115:PGF917119 OWJ917115:OWJ917119 OMN917115:OMN917119 OCR917115:OCR917119 NSV917115:NSV917119 NIZ917115:NIZ917119 MZD917115:MZD917119 MPH917115:MPH917119 MFL917115:MFL917119 LVP917115:LVP917119 LLT917115:LLT917119 LBX917115:LBX917119 KSB917115:KSB917119 KIF917115:KIF917119 JYJ917115:JYJ917119 JON917115:JON917119 JER917115:JER917119 IUV917115:IUV917119 IKZ917115:IKZ917119 IBD917115:IBD917119 HRH917115:HRH917119 HHL917115:HHL917119 GXP917115:GXP917119 GNT917115:GNT917119 GDX917115:GDX917119 FUB917115:FUB917119 FKF917115:FKF917119 FAJ917115:FAJ917119 EQN917115:EQN917119 EGR917115:EGR917119 DWV917115:DWV917119 DMZ917115:DMZ917119 DDD917115:DDD917119 CTH917115:CTH917119 CJL917115:CJL917119 BZP917115:BZP917119 BPT917115:BPT917119 BFX917115:BFX917119 AWB917115:AWB917119 AMF917115:AMF917119 ACJ917115:ACJ917119 SN917115:SN917119 IR917115:IR917119 B917115:B917119 WVD851579:WVD851583 WLH851579:WLH851583 WBL851579:WBL851583 VRP851579:VRP851583 VHT851579:VHT851583 UXX851579:UXX851583 UOB851579:UOB851583 UEF851579:UEF851583 TUJ851579:TUJ851583 TKN851579:TKN851583 TAR851579:TAR851583 SQV851579:SQV851583 SGZ851579:SGZ851583 RXD851579:RXD851583 RNH851579:RNH851583 RDL851579:RDL851583 QTP851579:QTP851583 QJT851579:QJT851583 PZX851579:PZX851583 PQB851579:PQB851583 PGF851579:PGF851583 OWJ851579:OWJ851583 OMN851579:OMN851583 OCR851579:OCR851583 NSV851579:NSV851583 NIZ851579:NIZ851583 MZD851579:MZD851583 MPH851579:MPH851583 MFL851579:MFL851583 LVP851579:LVP851583 LLT851579:LLT851583 LBX851579:LBX851583 KSB851579:KSB851583 KIF851579:KIF851583 JYJ851579:JYJ851583 JON851579:JON851583 JER851579:JER851583 IUV851579:IUV851583 IKZ851579:IKZ851583 IBD851579:IBD851583 HRH851579:HRH851583 HHL851579:HHL851583 GXP851579:GXP851583 GNT851579:GNT851583 GDX851579:GDX851583 FUB851579:FUB851583 FKF851579:FKF851583 FAJ851579:FAJ851583 EQN851579:EQN851583 EGR851579:EGR851583 DWV851579:DWV851583 DMZ851579:DMZ851583 DDD851579:DDD851583 CTH851579:CTH851583 CJL851579:CJL851583 BZP851579:BZP851583 BPT851579:BPT851583 BFX851579:BFX851583 AWB851579:AWB851583 AMF851579:AMF851583 ACJ851579:ACJ851583 SN851579:SN851583 IR851579:IR851583 B851579:B851583 WVD786043:WVD786047 WLH786043:WLH786047 WBL786043:WBL786047 VRP786043:VRP786047 VHT786043:VHT786047 UXX786043:UXX786047 UOB786043:UOB786047 UEF786043:UEF786047 TUJ786043:TUJ786047 TKN786043:TKN786047 TAR786043:TAR786047 SQV786043:SQV786047 SGZ786043:SGZ786047 RXD786043:RXD786047 RNH786043:RNH786047 RDL786043:RDL786047 QTP786043:QTP786047 QJT786043:QJT786047 PZX786043:PZX786047 PQB786043:PQB786047 PGF786043:PGF786047 OWJ786043:OWJ786047 OMN786043:OMN786047 OCR786043:OCR786047 NSV786043:NSV786047 NIZ786043:NIZ786047 MZD786043:MZD786047 MPH786043:MPH786047 MFL786043:MFL786047 LVP786043:LVP786047 LLT786043:LLT786047 LBX786043:LBX786047 KSB786043:KSB786047 KIF786043:KIF786047 JYJ786043:JYJ786047 JON786043:JON786047 JER786043:JER786047 IUV786043:IUV786047 IKZ786043:IKZ786047 IBD786043:IBD786047 HRH786043:HRH786047 HHL786043:HHL786047 GXP786043:GXP786047 GNT786043:GNT786047 GDX786043:GDX786047 FUB786043:FUB786047 FKF786043:FKF786047 FAJ786043:FAJ786047 EQN786043:EQN786047 EGR786043:EGR786047 DWV786043:DWV786047 DMZ786043:DMZ786047 DDD786043:DDD786047 CTH786043:CTH786047 CJL786043:CJL786047 BZP786043:BZP786047 BPT786043:BPT786047 BFX786043:BFX786047 AWB786043:AWB786047 AMF786043:AMF786047 ACJ786043:ACJ786047 SN786043:SN786047 IR786043:IR786047 B786043:B786047 WVD720507:WVD720511 WLH720507:WLH720511 WBL720507:WBL720511 VRP720507:VRP720511 VHT720507:VHT720511 UXX720507:UXX720511 UOB720507:UOB720511 UEF720507:UEF720511 TUJ720507:TUJ720511 TKN720507:TKN720511 TAR720507:TAR720511 SQV720507:SQV720511 SGZ720507:SGZ720511 RXD720507:RXD720511 RNH720507:RNH720511 RDL720507:RDL720511 QTP720507:QTP720511 QJT720507:QJT720511 PZX720507:PZX720511 PQB720507:PQB720511 PGF720507:PGF720511 OWJ720507:OWJ720511 OMN720507:OMN720511 OCR720507:OCR720511 NSV720507:NSV720511 NIZ720507:NIZ720511 MZD720507:MZD720511 MPH720507:MPH720511 MFL720507:MFL720511 LVP720507:LVP720511 LLT720507:LLT720511 LBX720507:LBX720511 KSB720507:KSB720511 KIF720507:KIF720511 JYJ720507:JYJ720511 JON720507:JON720511 JER720507:JER720511 IUV720507:IUV720511 IKZ720507:IKZ720511 IBD720507:IBD720511 HRH720507:HRH720511 HHL720507:HHL720511 GXP720507:GXP720511 GNT720507:GNT720511 GDX720507:GDX720511 FUB720507:FUB720511 FKF720507:FKF720511 FAJ720507:FAJ720511 EQN720507:EQN720511 EGR720507:EGR720511 DWV720507:DWV720511 DMZ720507:DMZ720511 DDD720507:DDD720511 CTH720507:CTH720511 CJL720507:CJL720511 BZP720507:BZP720511 BPT720507:BPT720511 BFX720507:BFX720511 AWB720507:AWB720511 AMF720507:AMF720511 ACJ720507:ACJ720511 SN720507:SN720511 IR720507:IR720511 B720507:B720511 WVD654971:WVD654975 WLH654971:WLH654975 WBL654971:WBL654975 VRP654971:VRP654975 VHT654971:VHT654975 UXX654971:UXX654975 UOB654971:UOB654975 UEF654971:UEF654975 TUJ654971:TUJ654975 TKN654971:TKN654975 TAR654971:TAR654975 SQV654971:SQV654975 SGZ654971:SGZ654975 RXD654971:RXD654975 RNH654971:RNH654975 RDL654971:RDL654975 QTP654971:QTP654975 QJT654971:QJT654975 PZX654971:PZX654975 PQB654971:PQB654975 PGF654971:PGF654975 OWJ654971:OWJ654975 OMN654971:OMN654975 OCR654971:OCR654975 NSV654971:NSV654975 NIZ654971:NIZ654975 MZD654971:MZD654975 MPH654971:MPH654975 MFL654971:MFL654975 LVP654971:LVP654975 LLT654971:LLT654975 LBX654971:LBX654975 KSB654971:KSB654975 KIF654971:KIF654975 JYJ654971:JYJ654975 JON654971:JON654975 JER654971:JER654975 IUV654971:IUV654975 IKZ654971:IKZ654975 IBD654971:IBD654975 HRH654971:HRH654975 HHL654971:HHL654975 GXP654971:GXP654975 GNT654971:GNT654975 GDX654971:GDX654975 FUB654971:FUB654975 FKF654971:FKF654975 FAJ654971:FAJ654975 EQN654971:EQN654975 EGR654971:EGR654975 DWV654971:DWV654975 DMZ654971:DMZ654975 DDD654971:DDD654975 CTH654971:CTH654975 CJL654971:CJL654975 BZP654971:BZP654975 BPT654971:BPT654975 BFX654971:BFX654975 AWB654971:AWB654975 AMF654971:AMF654975 ACJ654971:ACJ654975 SN654971:SN654975 IR654971:IR654975 B654971:B654975 WVD589435:WVD589439 WLH589435:WLH589439 WBL589435:WBL589439 VRP589435:VRP589439 VHT589435:VHT589439 UXX589435:UXX589439 UOB589435:UOB589439 UEF589435:UEF589439 TUJ589435:TUJ589439 TKN589435:TKN589439 TAR589435:TAR589439 SQV589435:SQV589439 SGZ589435:SGZ589439 RXD589435:RXD589439 RNH589435:RNH589439 RDL589435:RDL589439 QTP589435:QTP589439 QJT589435:QJT589439 PZX589435:PZX589439 PQB589435:PQB589439 PGF589435:PGF589439 OWJ589435:OWJ589439 OMN589435:OMN589439 OCR589435:OCR589439 NSV589435:NSV589439 NIZ589435:NIZ589439 MZD589435:MZD589439 MPH589435:MPH589439 MFL589435:MFL589439 LVP589435:LVP589439 LLT589435:LLT589439 LBX589435:LBX589439 KSB589435:KSB589439 KIF589435:KIF589439 JYJ589435:JYJ589439 JON589435:JON589439 JER589435:JER589439 IUV589435:IUV589439 IKZ589435:IKZ589439 IBD589435:IBD589439 HRH589435:HRH589439 HHL589435:HHL589439 GXP589435:GXP589439 GNT589435:GNT589439 GDX589435:GDX589439 FUB589435:FUB589439 FKF589435:FKF589439 FAJ589435:FAJ589439 EQN589435:EQN589439 EGR589435:EGR589439 DWV589435:DWV589439 DMZ589435:DMZ589439 DDD589435:DDD589439 CTH589435:CTH589439 CJL589435:CJL589439 BZP589435:BZP589439 BPT589435:BPT589439 BFX589435:BFX589439 AWB589435:AWB589439 AMF589435:AMF589439 ACJ589435:ACJ589439 SN589435:SN589439 IR589435:IR589439 B589435:B589439 WVD523899:WVD523903 WLH523899:WLH523903 WBL523899:WBL523903 VRP523899:VRP523903 VHT523899:VHT523903 UXX523899:UXX523903 UOB523899:UOB523903 UEF523899:UEF523903 TUJ523899:TUJ523903 TKN523899:TKN523903 TAR523899:TAR523903 SQV523899:SQV523903 SGZ523899:SGZ523903 RXD523899:RXD523903 RNH523899:RNH523903 RDL523899:RDL523903 QTP523899:QTP523903 QJT523899:QJT523903 PZX523899:PZX523903 PQB523899:PQB523903 PGF523899:PGF523903 OWJ523899:OWJ523903 OMN523899:OMN523903 OCR523899:OCR523903 NSV523899:NSV523903 NIZ523899:NIZ523903 MZD523899:MZD523903 MPH523899:MPH523903 MFL523899:MFL523903 LVP523899:LVP523903 LLT523899:LLT523903 LBX523899:LBX523903 KSB523899:KSB523903 KIF523899:KIF523903 JYJ523899:JYJ523903 JON523899:JON523903 JER523899:JER523903 IUV523899:IUV523903 IKZ523899:IKZ523903 IBD523899:IBD523903 HRH523899:HRH523903 HHL523899:HHL523903 GXP523899:GXP523903 GNT523899:GNT523903 GDX523899:GDX523903 FUB523899:FUB523903 FKF523899:FKF523903 FAJ523899:FAJ523903 EQN523899:EQN523903 EGR523899:EGR523903 DWV523899:DWV523903 DMZ523899:DMZ523903 DDD523899:DDD523903 CTH523899:CTH523903 CJL523899:CJL523903 BZP523899:BZP523903 BPT523899:BPT523903 BFX523899:BFX523903 AWB523899:AWB523903 AMF523899:AMF523903 ACJ523899:ACJ523903 SN523899:SN523903 IR523899:IR523903 B523899:B523903 WVD458363:WVD458367 WLH458363:WLH458367 WBL458363:WBL458367 VRP458363:VRP458367 VHT458363:VHT458367 UXX458363:UXX458367 UOB458363:UOB458367 UEF458363:UEF458367 TUJ458363:TUJ458367 TKN458363:TKN458367 TAR458363:TAR458367 SQV458363:SQV458367 SGZ458363:SGZ458367 RXD458363:RXD458367 RNH458363:RNH458367 RDL458363:RDL458367 QTP458363:QTP458367 QJT458363:QJT458367 PZX458363:PZX458367 PQB458363:PQB458367 PGF458363:PGF458367 OWJ458363:OWJ458367 OMN458363:OMN458367 OCR458363:OCR458367 NSV458363:NSV458367 NIZ458363:NIZ458367 MZD458363:MZD458367 MPH458363:MPH458367 MFL458363:MFL458367 LVP458363:LVP458367 LLT458363:LLT458367 LBX458363:LBX458367 KSB458363:KSB458367 KIF458363:KIF458367 JYJ458363:JYJ458367 JON458363:JON458367 JER458363:JER458367 IUV458363:IUV458367 IKZ458363:IKZ458367 IBD458363:IBD458367 HRH458363:HRH458367 HHL458363:HHL458367 GXP458363:GXP458367 GNT458363:GNT458367 GDX458363:GDX458367 FUB458363:FUB458367 FKF458363:FKF458367 FAJ458363:FAJ458367 EQN458363:EQN458367 EGR458363:EGR458367 DWV458363:DWV458367 DMZ458363:DMZ458367 DDD458363:DDD458367 CTH458363:CTH458367 CJL458363:CJL458367 BZP458363:BZP458367 BPT458363:BPT458367 BFX458363:BFX458367 AWB458363:AWB458367 AMF458363:AMF458367 ACJ458363:ACJ458367 SN458363:SN458367 IR458363:IR458367 B458363:B458367 WVD392827:WVD392831 WLH392827:WLH392831 WBL392827:WBL392831 VRP392827:VRP392831 VHT392827:VHT392831 UXX392827:UXX392831 UOB392827:UOB392831 UEF392827:UEF392831 TUJ392827:TUJ392831 TKN392827:TKN392831 TAR392827:TAR392831 SQV392827:SQV392831 SGZ392827:SGZ392831 RXD392827:RXD392831 RNH392827:RNH392831 RDL392827:RDL392831 QTP392827:QTP392831 QJT392827:QJT392831 PZX392827:PZX392831 PQB392827:PQB392831 PGF392827:PGF392831 OWJ392827:OWJ392831 OMN392827:OMN392831 OCR392827:OCR392831 NSV392827:NSV392831 NIZ392827:NIZ392831 MZD392827:MZD392831 MPH392827:MPH392831 MFL392827:MFL392831 LVP392827:LVP392831 LLT392827:LLT392831 LBX392827:LBX392831 KSB392827:KSB392831 KIF392827:KIF392831 JYJ392827:JYJ392831 JON392827:JON392831 JER392827:JER392831 IUV392827:IUV392831 IKZ392827:IKZ392831 IBD392827:IBD392831 HRH392827:HRH392831 HHL392827:HHL392831 GXP392827:GXP392831 GNT392827:GNT392831 GDX392827:GDX392831 FUB392827:FUB392831 FKF392827:FKF392831 FAJ392827:FAJ392831 EQN392827:EQN392831 EGR392827:EGR392831 DWV392827:DWV392831 DMZ392827:DMZ392831 DDD392827:DDD392831 CTH392827:CTH392831 CJL392827:CJL392831 BZP392827:BZP392831 BPT392827:BPT392831 BFX392827:BFX392831 AWB392827:AWB392831 AMF392827:AMF392831 ACJ392827:ACJ392831 SN392827:SN392831 IR392827:IR392831 B392827:B392831 WVD327291:WVD327295 WLH327291:WLH327295 WBL327291:WBL327295 VRP327291:VRP327295 VHT327291:VHT327295 UXX327291:UXX327295 UOB327291:UOB327295 UEF327291:UEF327295 TUJ327291:TUJ327295 TKN327291:TKN327295 TAR327291:TAR327295 SQV327291:SQV327295 SGZ327291:SGZ327295 RXD327291:RXD327295 RNH327291:RNH327295 RDL327291:RDL327295 QTP327291:QTP327295 QJT327291:QJT327295 PZX327291:PZX327295 PQB327291:PQB327295 PGF327291:PGF327295 OWJ327291:OWJ327295 OMN327291:OMN327295 OCR327291:OCR327295 NSV327291:NSV327295 NIZ327291:NIZ327295 MZD327291:MZD327295 MPH327291:MPH327295 MFL327291:MFL327295 LVP327291:LVP327295 LLT327291:LLT327295 LBX327291:LBX327295 KSB327291:KSB327295 KIF327291:KIF327295 JYJ327291:JYJ327295 JON327291:JON327295 JER327291:JER327295 IUV327291:IUV327295 IKZ327291:IKZ327295 IBD327291:IBD327295 HRH327291:HRH327295 HHL327291:HHL327295 GXP327291:GXP327295 GNT327291:GNT327295 GDX327291:GDX327295 FUB327291:FUB327295 FKF327291:FKF327295 FAJ327291:FAJ327295 EQN327291:EQN327295 EGR327291:EGR327295 DWV327291:DWV327295 DMZ327291:DMZ327295 DDD327291:DDD327295 CTH327291:CTH327295 CJL327291:CJL327295 BZP327291:BZP327295 BPT327291:BPT327295 BFX327291:BFX327295 AWB327291:AWB327295 AMF327291:AMF327295 ACJ327291:ACJ327295 SN327291:SN327295 IR327291:IR327295 B327291:B327295 WVD261755:WVD261759 WLH261755:WLH261759 WBL261755:WBL261759 VRP261755:VRP261759 VHT261755:VHT261759 UXX261755:UXX261759 UOB261755:UOB261759 UEF261755:UEF261759 TUJ261755:TUJ261759 TKN261755:TKN261759 TAR261755:TAR261759 SQV261755:SQV261759 SGZ261755:SGZ261759 RXD261755:RXD261759 RNH261755:RNH261759 RDL261755:RDL261759 QTP261755:QTP261759 QJT261755:QJT261759 PZX261755:PZX261759 PQB261755:PQB261759 PGF261755:PGF261759 OWJ261755:OWJ261759 OMN261755:OMN261759 OCR261755:OCR261759 NSV261755:NSV261759 NIZ261755:NIZ261759 MZD261755:MZD261759 MPH261755:MPH261759 MFL261755:MFL261759 LVP261755:LVP261759 LLT261755:LLT261759 LBX261755:LBX261759 KSB261755:KSB261759 KIF261755:KIF261759 JYJ261755:JYJ261759 JON261755:JON261759 JER261755:JER261759 IUV261755:IUV261759 IKZ261755:IKZ261759 IBD261755:IBD261759 HRH261755:HRH261759 HHL261755:HHL261759 GXP261755:GXP261759 GNT261755:GNT261759 GDX261755:GDX261759 FUB261755:FUB261759 FKF261755:FKF261759 FAJ261755:FAJ261759 EQN261755:EQN261759 EGR261755:EGR261759 DWV261755:DWV261759 DMZ261755:DMZ261759 DDD261755:DDD261759 CTH261755:CTH261759 CJL261755:CJL261759 BZP261755:BZP261759 BPT261755:BPT261759 BFX261755:BFX261759 AWB261755:AWB261759 AMF261755:AMF261759 ACJ261755:ACJ261759 SN261755:SN261759 IR261755:IR261759 B261755:B261759 WVD196219:WVD196223 WLH196219:WLH196223 WBL196219:WBL196223 VRP196219:VRP196223 VHT196219:VHT196223 UXX196219:UXX196223 UOB196219:UOB196223 UEF196219:UEF196223 TUJ196219:TUJ196223 TKN196219:TKN196223 TAR196219:TAR196223 SQV196219:SQV196223 SGZ196219:SGZ196223 RXD196219:RXD196223 RNH196219:RNH196223 RDL196219:RDL196223 QTP196219:QTP196223 QJT196219:QJT196223 PZX196219:PZX196223 PQB196219:PQB196223 PGF196219:PGF196223 OWJ196219:OWJ196223 OMN196219:OMN196223 OCR196219:OCR196223 NSV196219:NSV196223 NIZ196219:NIZ196223 MZD196219:MZD196223 MPH196219:MPH196223 MFL196219:MFL196223 LVP196219:LVP196223 LLT196219:LLT196223 LBX196219:LBX196223 KSB196219:KSB196223 KIF196219:KIF196223 JYJ196219:JYJ196223 JON196219:JON196223 JER196219:JER196223 IUV196219:IUV196223 IKZ196219:IKZ196223 IBD196219:IBD196223 HRH196219:HRH196223 HHL196219:HHL196223 GXP196219:GXP196223 GNT196219:GNT196223 GDX196219:GDX196223 FUB196219:FUB196223 FKF196219:FKF196223 FAJ196219:FAJ196223 EQN196219:EQN196223 EGR196219:EGR196223 DWV196219:DWV196223 DMZ196219:DMZ196223 DDD196219:DDD196223 CTH196219:CTH196223 CJL196219:CJL196223 BZP196219:BZP196223 BPT196219:BPT196223 BFX196219:BFX196223 AWB196219:AWB196223 AMF196219:AMF196223 ACJ196219:ACJ196223 SN196219:SN196223 IR196219:IR196223 B196219:B196223 WVD130683:WVD130687 WLH130683:WLH130687 WBL130683:WBL130687 VRP130683:VRP130687 VHT130683:VHT130687 UXX130683:UXX130687 UOB130683:UOB130687 UEF130683:UEF130687 TUJ130683:TUJ130687 TKN130683:TKN130687 TAR130683:TAR130687 SQV130683:SQV130687 SGZ130683:SGZ130687 RXD130683:RXD130687 RNH130683:RNH130687 RDL130683:RDL130687 QTP130683:QTP130687 QJT130683:QJT130687 PZX130683:PZX130687 PQB130683:PQB130687 PGF130683:PGF130687 OWJ130683:OWJ130687 OMN130683:OMN130687 OCR130683:OCR130687 NSV130683:NSV130687 NIZ130683:NIZ130687 MZD130683:MZD130687 MPH130683:MPH130687 MFL130683:MFL130687 LVP130683:LVP130687 LLT130683:LLT130687 LBX130683:LBX130687 KSB130683:KSB130687 KIF130683:KIF130687 JYJ130683:JYJ130687 JON130683:JON130687 JER130683:JER130687 IUV130683:IUV130687 IKZ130683:IKZ130687 IBD130683:IBD130687 HRH130683:HRH130687 HHL130683:HHL130687 GXP130683:GXP130687 GNT130683:GNT130687 GDX130683:GDX130687 FUB130683:FUB130687 FKF130683:FKF130687 FAJ130683:FAJ130687 EQN130683:EQN130687 EGR130683:EGR130687 DWV130683:DWV130687 DMZ130683:DMZ130687 DDD130683:DDD130687 CTH130683:CTH130687 CJL130683:CJL130687 BZP130683:BZP130687 BPT130683:BPT130687 BFX130683:BFX130687 AWB130683:AWB130687 AMF130683:AMF130687 ACJ130683:ACJ130687 SN130683:SN130687 IR130683:IR130687 B130683:B130687 WVD65147:WVD65151 WLH65147:WLH65151 WBL65147:WBL65151 VRP65147:VRP65151 VHT65147:VHT65151 UXX65147:UXX65151 UOB65147:UOB65151 UEF65147:UEF65151 TUJ65147:TUJ65151 TKN65147:TKN65151 TAR65147:TAR65151 SQV65147:SQV65151 SGZ65147:SGZ65151 RXD65147:RXD65151 RNH65147:RNH65151 RDL65147:RDL65151 QTP65147:QTP65151 QJT65147:QJT65151 PZX65147:PZX65151 PQB65147:PQB65151 PGF65147:PGF65151 OWJ65147:OWJ65151 OMN65147:OMN65151 OCR65147:OCR65151 NSV65147:NSV65151 NIZ65147:NIZ65151 MZD65147:MZD65151 MPH65147:MPH65151 MFL65147:MFL65151 LVP65147:LVP65151 LLT65147:LLT65151 LBX65147:LBX65151 KSB65147:KSB65151 KIF65147:KIF65151 JYJ65147:JYJ65151 JON65147:JON65151 JER65147:JER65151 IUV65147:IUV65151 IKZ65147:IKZ65151 IBD65147:IBD65151 HRH65147:HRH65151 HHL65147:HHL65151 GXP65147:GXP65151 GNT65147:GNT65151 GDX65147:GDX65151 FUB65147:FUB65151 FKF65147:FKF65151 FAJ65147:FAJ65151 EQN65147:EQN65151 EGR65147:EGR65151 DWV65147:DWV65151 DMZ65147:DMZ65151 DDD65147:DDD65151 CTH65147:CTH65151 CJL65147:CJL65151 BZP65147:BZP65151 BPT65147:BPT65151 BFX65147:BFX65151 AWB65147:AWB65151 AMF65147:AMF65151 ACJ65147:ACJ65151 SN65147:SN65151 IR65147:IR65151 B65147:B65151 WBL982586:WBL982587 WVD982964:WVD982965 WLH982964:WLH982965 WBL982964:WBL982965 VRP982964:VRP982965 VHT982964:VHT982965 UXX982964:UXX982965 UOB982964:UOB982965 UEF982964:UEF982965 TUJ982964:TUJ982965 TKN982964:TKN982965 TAR982964:TAR982965 SQV982964:SQV982965 SGZ982964:SGZ982965 RXD982964:RXD982965 RNH982964:RNH982965 RDL982964:RDL982965 QTP982964:QTP982965 QJT982964:QJT982965 PZX982964:PZX982965 PQB982964:PQB982965 PGF982964:PGF982965 OWJ982964:OWJ982965 OMN982964:OMN982965 OCR982964:OCR982965 NSV982964:NSV982965 NIZ982964:NIZ982965 MZD982964:MZD982965 MPH982964:MPH982965 MFL982964:MFL982965 LVP982964:LVP982965 LLT982964:LLT982965 LBX982964:LBX982965 KSB982964:KSB982965 KIF982964:KIF982965 JYJ982964:JYJ982965 JON982964:JON982965 JER982964:JER982965 IUV982964:IUV982965 IKZ982964:IKZ982965 IBD982964:IBD982965 HRH982964:HRH982965 HHL982964:HHL982965 GXP982964:GXP982965 GNT982964:GNT982965 GDX982964:GDX982965 FUB982964:FUB982965 FKF982964:FKF982965 FAJ982964:FAJ982965 EQN982964:EQN982965 EGR982964:EGR982965 DWV982964:DWV982965 DMZ982964:DMZ982965 DDD982964:DDD982965 CTH982964:CTH982965 CJL982964:CJL982965 BZP982964:BZP982965 BPT982964:BPT982965 BFX982964:BFX982965 AWB982964:AWB982965 AMF982964:AMF982965 ACJ982964:ACJ982965 SN982964:SN982965 IR982964:IR982965 B982964:B982965 WVD917428:WVD917429 WLH917428:WLH917429 WBL917428:WBL917429 VRP917428:VRP917429 VHT917428:VHT917429 UXX917428:UXX917429 UOB917428:UOB917429 UEF917428:UEF917429 TUJ917428:TUJ917429 TKN917428:TKN917429 TAR917428:TAR917429 SQV917428:SQV917429 SGZ917428:SGZ917429 RXD917428:RXD917429 RNH917428:RNH917429 RDL917428:RDL917429 QTP917428:QTP917429 QJT917428:QJT917429 PZX917428:PZX917429 PQB917428:PQB917429 PGF917428:PGF917429 OWJ917428:OWJ917429 OMN917428:OMN917429 OCR917428:OCR917429 NSV917428:NSV917429 NIZ917428:NIZ917429 MZD917428:MZD917429 MPH917428:MPH917429 MFL917428:MFL917429 LVP917428:LVP917429 LLT917428:LLT917429 LBX917428:LBX917429 KSB917428:KSB917429 KIF917428:KIF917429 JYJ917428:JYJ917429 JON917428:JON917429 JER917428:JER917429 IUV917428:IUV917429 IKZ917428:IKZ917429 IBD917428:IBD917429 HRH917428:HRH917429 HHL917428:HHL917429 GXP917428:GXP917429 GNT917428:GNT917429 GDX917428:GDX917429 FUB917428:FUB917429 FKF917428:FKF917429 FAJ917428:FAJ917429 EQN917428:EQN917429 EGR917428:EGR917429 DWV917428:DWV917429 DMZ917428:DMZ917429 DDD917428:DDD917429 CTH917428:CTH917429 CJL917428:CJL917429 BZP917428:BZP917429 BPT917428:BPT917429 BFX917428:BFX917429 AWB917428:AWB917429 AMF917428:AMF917429 ACJ917428:ACJ917429 SN917428:SN917429 IR917428:IR917429 B917428:B917429 WVD851892:WVD851893 WLH851892:WLH851893 WBL851892:WBL851893 VRP851892:VRP851893 VHT851892:VHT851893 UXX851892:UXX851893 UOB851892:UOB851893 UEF851892:UEF851893 TUJ851892:TUJ851893 TKN851892:TKN851893 TAR851892:TAR851893 SQV851892:SQV851893 SGZ851892:SGZ851893 RXD851892:RXD851893 RNH851892:RNH851893 RDL851892:RDL851893 QTP851892:QTP851893 QJT851892:QJT851893 PZX851892:PZX851893 PQB851892:PQB851893 PGF851892:PGF851893 OWJ851892:OWJ851893 OMN851892:OMN851893 OCR851892:OCR851893 NSV851892:NSV851893 NIZ851892:NIZ851893 MZD851892:MZD851893 MPH851892:MPH851893 MFL851892:MFL851893 LVP851892:LVP851893 LLT851892:LLT851893 LBX851892:LBX851893 KSB851892:KSB851893 KIF851892:KIF851893 JYJ851892:JYJ851893 JON851892:JON851893 JER851892:JER851893 IUV851892:IUV851893 IKZ851892:IKZ851893 IBD851892:IBD851893 HRH851892:HRH851893 HHL851892:HHL851893 GXP851892:GXP851893 GNT851892:GNT851893 GDX851892:GDX851893 FUB851892:FUB851893 FKF851892:FKF851893 FAJ851892:FAJ851893 EQN851892:EQN851893 EGR851892:EGR851893 DWV851892:DWV851893 DMZ851892:DMZ851893 DDD851892:DDD851893 CTH851892:CTH851893 CJL851892:CJL851893 BZP851892:BZP851893 BPT851892:BPT851893 BFX851892:BFX851893 AWB851892:AWB851893 AMF851892:AMF851893 ACJ851892:ACJ851893 SN851892:SN851893 IR851892:IR851893 B851892:B851893 WVD786356:WVD786357 WLH786356:WLH786357 WBL786356:WBL786357 VRP786356:VRP786357 VHT786356:VHT786357 UXX786356:UXX786357 UOB786356:UOB786357 UEF786356:UEF786357 TUJ786356:TUJ786357 TKN786356:TKN786357 TAR786356:TAR786357 SQV786356:SQV786357 SGZ786356:SGZ786357 RXD786356:RXD786357 RNH786356:RNH786357 RDL786356:RDL786357 QTP786356:QTP786357 QJT786356:QJT786357 PZX786356:PZX786357 PQB786356:PQB786357 PGF786356:PGF786357 OWJ786356:OWJ786357 OMN786356:OMN786357 OCR786356:OCR786357 NSV786356:NSV786357 NIZ786356:NIZ786357 MZD786356:MZD786357 MPH786356:MPH786357 MFL786356:MFL786357 LVP786356:LVP786357 LLT786356:LLT786357 LBX786356:LBX786357 KSB786356:KSB786357 KIF786356:KIF786357 JYJ786356:JYJ786357 JON786356:JON786357 JER786356:JER786357 IUV786356:IUV786357 IKZ786356:IKZ786357 IBD786356:IBD786357 HRH786356:HRH786357 HHL786356:HHL786357 GXP786356:GXP786357 GNT786356:GNT786357 GDX786356:GDX786357 FUB786356:FUB786357 FKF786356:FKF786357 FAJ786356:FAJ786357 EQN786356:EQN786357 EGR786356:EGR786357 DWV786356:DWV786357 DMZ786356:DMZ786357 DDD786356:DDD786357 CTH786356:CTH786357 CJL786356:CJL786357 BZP786356:BZP786357 BPT786356:BPT786357 BFX786356:BFX786357 AWB786356:AWB786357 AMF786356:AMF786357 ACJ786356:ACJ786357 SN786356:SN786357 IR786356:IR786357 B786356:B786357 WVD720820:WVD720821 WLH720820:WLH720821 WBL720820:WBL720821 VRP720820:VRP720821 VHT720820:VHT720821 UXX720820:UXX720821 UOB720820:UOB720821 UEF720820:UEF720821 TUJ720820:TUJ720821 TKN720820:TKN720821 TAR720820:TAR720821 SQV720820:SQV720821 SGZ720820:SGZ720821 RXD720820:RXD720821 RNH720820:RNH720821 RDL720820:RDL720821 QTP720820:QTP720821 QJT720820:QJT720821 PZX720820:PZX720821 PQB720820:PQB720821 PGF720820:PGF720821 OWJ720820:OWJ720821 OMN720820:OMN720821 OCR720820:OCR720821 NSV720820:NSV720821 NIZ720820:NIZ720821 MZD720820:MZD720821 MPH720820:MPH720821 MFL720820:MFL720821 LVP720820:LVP720821 LLT720820:LLT720821 LBX720820:LBX720821 KSB720820:KSB720821 KIF720820:KIF720821 JYJ720820:JYJ720821 JON720820:JON720821 JER720820:JER720821 IUV720820:IUV720821 IKZ720820:IKZ720821 IBD720820:IBD720821 HRH720820:HRH720821 HHL720820:HHL720821 GXP720820:GXP720821 GNT720820:GNT720821 GDX720820:GDX720821 FUB720820:FUB720821 FKF720820:FKF720821 FAJ720820:FAJ720821 EQN720820:EQN720821 EGR720820:EGR720821 DWV720820:DWV720821 DMZ720820:DMZ720821 DDD720820:DDD720821 CTH720820:CTH720821 CJL720820:CJL720821 BZP720820:BZP720821 BPT720820:BPT720821 BFX720820:BFX720821 AWB720820:AWB720821 AMF720820:AMF720821 ACJ720820:ACJ720821 SN720820:SN720821 IR720820:IR720821 B720820:B720821 WVD655284:WVD655285 WLH655284:WLH655285 WBL655284:WBL655285 VRP655284:VRP655285 VHT655284:VHT655285 UXX655284:UXX655285 UOB655284:UOB655285 UEF655284:UEF655285 TUJ655284:TUJ655285 TKN655284:TKN655285 TAR655284:TAR655285 SQV655284:SQV655285 SGZ655284:SGZ655285 RXD655284:RXD655285 RNH655284:RNH655285 RDL655284:RDL655285 QTP655284:QTP655285 QJT655284:QJT655285 PZX655284:PZX655285 PQB655284:PQB655285 PGF655284:PGF655285 OWJ655284:OWJ655285 OMN655284:OMN655285 OCR655284:OCR655285 NSV655284:NSV655285 NIZ655284:NIZ655285 MZD655284:MZD655285 MPH655284:MPH655285 MFL655284:MFL655285 LVP655284:LVP655285 LLT655284:LLT655285 LBX655284:LBX655285 KSB655284:KSB655285 KIF655284:KIF655285 JYJ655284:JYJ655285 JON655284:JON655285 JER655284:JER655285 IUV655284:IUV655285 IKZ655284:IKZ655285 IBD655284:IBD655285 HRH655284:HRH655285 HHL655284:HHL655285 GXP655284:GXP655285 GNT655284:GNT655285 GDX655284:GDX655285 FUB655284:FUB655285 FKF655284:FKF655285 FAJ655284:FAJ655285 EQN655284:EQN655285 EGR655284:EGR655285 DWV655284:DWV655285 DMZ655284:DMZ655285 DDD655284:DDD655285 CTH655284:CTH655285 CJL655284:CJL655285 BZP655284:BZP655285 BPT655284:BPT655285 BFX655284:BFX655285 AWB655284:AWB655285 AMF655284:AMF655285 ACJ655284:ACJ655285 SN655284:SN655285 IR655284:IR655285 B655284:B655285 WVD589748:WVD589749 WLH589748:WLH589749 WBL589748:WBL589749 VRP589748:VRP589749 VHT589748:VHT589749 UXX589748:UXX589749 UOB589748:UOB589749 UEF589748:UEF589749 TUJ589748:TUJ589749 TKN589748:TKN589749 TAR589748:TAR589749 SQV589748:SQV589749 SGZ589748:SGZ589749 RXD589748:RXD589749 RNH589748:RNH589749 RDL589748:RDL589749 QTP589748:QTP589749 QJT589748:QJT589749 PZX589748:PZX589749 PQB589748:PQB589749 PGF589748:PGF589749 OWJ589748:OWJ589749 OMN589748:OMN589749 OCR589748:OCR589749 NSV589748:NSV589749 NIZ589748:NIZ589749 MZD589748:MZD589749 MPH589748:MPH589749 MFL589748:MFL589749 LVP589748:LVP589749 LLT589748:LLT589749 LBX589748:LBX589749 KSB589748:KSB589749 KIF589748:KIF589749 JYJ589748:JYJ589749 JON589748:JON589749 JER589748:JER589749 IUV589748:IUV589749 IKZ589748:IKZ589749 IBD589748:IBD589749 HRH589748:HRH589749 HHL589748:HHL589749 GXP589748:GXP589749 GNT589748:GNT589749 GDX589748:GDX589749 FUB589748:FUB589749 FKF589748:FKF589749 FAJ589748:FAJ589749 EQN589748:EQN589749 EGR589748:EGR589749 DWV589748:DWV589749 DMZ589748:DMZ589749 DDD589748:DDD589749 CTH589748:CTH589749 CJL589748:CJL589749 BZP589748:BZP589749 BPT589748:BPT589749 BFX589748:BFX589749 AWB589748:AWB589749 AMF589748:AMF589749 ACJ589748:ACJ589749 SN589748:SN589749 IR589748:IR589749 B589748:B589749 WVD524212:WVD524213 WLH524212:WLH524213 WBL524212:WBL524213 VRP524212:VRP524213 VHT524212:VHT524213 UXX524212:UXX524213 UOB524212:UOB524213 UEF524212:UEF524213 TUJ524212:TUJ524213 TKN524212:TKN524213 TAR524212:TAR524213 SQV524212:SQV524213 SGZ524212:SGZ524213 RXD524212:RXD524213 RNH524212:RNH524213 RDL524212:RDL524213 QTP524212:QTP524213 QJT524212:QJT524213 PZX524212:PZX524213 PQB524212:PQB524213 PGF524212:PGF524213 OWJ524212:OWJ524213 OMN524212:OMN524213 OCR524212:OCR524213 NSV524212:NSV524213 NIZ524212:NIZ524213 MZD524212:MZD524213 MPH524212:MPH524213 MFL524212:MFL524213 LVP524212:LVP524213 LLT524212:LLT524213 LBX524212:LBX524213 KSB524212:KSB524213 KIF524212:KIF524213 JYJ524212:JYJ524213 JON524212:JON524213 JER524212:JER524213 IUV524212:IUV524213 IKZ524212:IKZ524213 IBD524212:IBD524213 HRH524212:HRH524213 HHL524212:HHL524213 GXP524212:GXP524213 GNT524212:GNT524213 GDX524212:GDX524213 FUB524212:FUB524213 FKF524212:FKF524213 FAJ524212:FAJ524213 EQN524212:EQN524213 EGR524212:EGR524213 DWV524212:DWV524213 DMZ524212:DMZ524213 DDD524212:DDD524213 CTH524212:CTH524213 CJL524212:CJL524213 BZP524212:BZP524213 BPT524212:BPT524213 BFX524212:BFX524213 AWB524212:AWB524213 AMF524212:AMF524213 ACJ524212:ACJ524213 SN524212:SN524213 IR524212:IR524213 B524212:B524213 WVD458676:WVD458677 WLH458676:WLH458677 WBL458676:WBL458677 VRP458676:VRP458677 VHT458676:VHT458677 UXX458676:UXX458677 UOB458676:UOB458677 UEF458676:UEF458677 TUJ458676:TUJ458677 TKN458676:TKN458677 TAR458676:TAR458677 SQV458676:SQV458677 SGZ458676:SGZ458677 RXD458676:RXD458677 RNH458676:RNH458677 RDL458676:RDL458677 QTP458676:QTP458677 QJT458676:QJT458677 PZX458676:PZX458677 PQB458676:PQB458677 PGF458676:PGF458677 OWJ458676:OWJ458677 OMN458676:OMN458677 OCR458676:OCR458677 NSV458676:NSV458677 NIZ458676:NIZ458677 MZD458676:MZD458677 MPH458676:MPH458677 MFL458676:MFL458677 LVP458676:LVP458677 LLT458676:LLT458677 LBX458676:LBX458677 KSB458676:KSB458677 KIF458676:KIF458677 JYJ458676:JYJ458677 JON458676:JON458677 JER458676:JER458677 IUV458676:IUV458677 IKZ458676:IKZ458677 IBD458676:IBD458677 HRH458676:HRH458677 HHL458676:HHL458677 GXP458676:GXP458677 GNT458676:GNT458677 GDX458676:GDX458677 FUB458676:FUB458677 FKF458676:FKF458677 FAJ458676:FAJ458677 EQN458676:EQN458677 EGR458676:EGR458677 DWV458676:DWV458677 DMZ458676:DMZ458677 DDD458676:DDD458677 CTH458676:CTH458677 CJL458676:CJL458677 BZP458676:BZP458677 BPT458676:BPT458677 BFX458676:BFX458677 AWB458676:AWB458677 AMF458676:AMF458677 ACJ458676:ACJ458677 SN458676:SN458677 IR458676:IR458677 B458676:B458677 WVD393140:WVD393141 WLH393140:WLH393141 WBL393140:WBL393141 VRP393140:VRP393141 VHT393140:VHT393141 UXX393140:UXX393141 UOB393140:UOB393141 UEF393140:UEF393141 TUJ393140:TUJ393141 TKN393140:TKN393141 TAR393140:TAR393141 SQV393140:SQV393141 SGZ393140:SGZ393141 RXD393140:RXD393141 RNH393140:RNH393141 RDL393140:RDL393141 QTP393140:QTP393141 QJT393140:QJT393141 PZX393140:PZX393141 PQB393140:PQB393141 PGF393140:PGF393141 OWJ393140:OWJ393141 OMN393140:OMN393141 OCR393140:OCR393141 NSV393140:NSV393141 NIZ393140:NIZ393141 MZD393140:MZD393141 MPH393140:MPH393141 MFL393140:MFL393141 LVP393140:LVP393141 LLT393140:LLT393141 LBX393140:LBX393141 KSB393140:KSB393141 KIF393140:KIF393141 JYJ393140:JYJ393141 JON393140:JON393141 JER393140:JER393141 IUV393140:IUV393141 IKZ393140:IKZ393141 IBD393140:IBD393141 HRH393140:HRH393141 HHL393140:HHL393141 GXP393140:GXP393141 GNT393140:GNT393141 GDX393140:GDX393141 FUB393140:FUB393141 FKF393140:FKF393141 FAJ393140:FAJ393141 EQN393140:EQN393141 EGR393140:EGR393141 DWV393140:DWV393141 DMZ393140:DMZ393141 DDD393140:DDD393141 CTH393140:CTH393141 CJL393140:CJL393141 BZP393140:BZP393141 BPT393140:BPT393141 BFX393140:BFX393141 AWB393140:AWB393141 AMF393140:AMF393141 ACJ393140:ACJ393141 SN393140:SN393141 IR393140:IR393141 B393140:B393141 WVD327604:WVD327605 WLH327604:WLH327605 WBL327604:WBL327605 VRP327604:VRP327605 VHT327604:VHT327605 UXX327604:UXX327605 UOB327604:UOB327605 UEF327604:UEF327605 TUJ327604:TUJ327605 TKN327604:TKN327605 TAR327604:TAR327605 SQV327604:SQV327605 SGZ327604:SGZ327605 RXD327604:RXD327605 RNH327604:RNH327605 RDL327604:RDL327605 QTP327604:QTP327605 QJT327604:QJT327605 PZX327604:PZX327605 PQB327604:PQB327605 PGF327604:PGF327605 OWJ327604:OWJ327605 OMN327604:OMN327605 OCR327604:OCR327605 NSV327604:NSV327605 NIZ327604:NIZ327605 MZD327604:MZD327605 MPH327604:MPH327605 MFL327604:MFL327605 LVP327604:LVP327605 LLT327604:LLT327605 LBX327604:LBX327605 KSB327604:KSB327605 KIF327604:KIF327605 JYJ327604:JYJ327605 JON327604:JON327605 JER327604:JER327605 IUV327604:IUV327605 IKZ327604:IKZ327605 IBD327604:IBD327605 HRH327604:HRH327605 HHL327604:HHL327605 GXP327604:GXP327605 GNT327604:GNT327605 GDX327604:GDX327605 FUB327604:FUB327605 FKF327604:FKF327605 FAJ327604:FAJ327605 EQN327604:EQN327605 EGR327604:EGR327605 DWV327604:DWV327605 DMZ327604:DMZ327605 DDD327604:DDD327605 CTH327604:CTH327605 CJL327604:CJL327605 BZP327604:BZP327605 BPT327604:BPT327605 BFX327604:BFX327605 AWB327604:AWB327605 AMF327604:AMF327605 ACJ327604:ACJ327605 SN327604:SN327605 IR327604:IR327605 B327604:B327605 WVD262068:WVD262069 WLH262068:WLH262069 WBL262068:WBL262069 VRP262068:VRP262069 VHT262068:VHT262069 UXX262068:UXX262069 UOB262068:UOB262069 UEF262068:UEF262069 TUJ262068:TUJ262069 TKN262068:TKN262069 TAR262068:TAR262069 SQV262068:SQV262069 SGZ262068:SGZ262069 RXD262068:RXD262069 RNH262068:RNH262069 RDL262068:RDL262069 QTP262068:QTP262069 QJT262068:QJT262069 PZX262068:PZX262069 PQB262068:PQB262069 PGF262068:PGF262069 OWJ262068:OWJ262069 OMN262068:OMN262069 OCR262068:OCR262069 NSV262068:NSV262069 NIZ262068:NIZ262069 MZD262068:MZD262069 MPH262068:MPH262069 MFL262068:MFL262069 LVP262068:LVP262069 LLT262068:LLT262069 LBX262068:LBX262069 KSB262068:KSB262069 KIF262068:KIF262069 JYJ262068:JYJ262069 JON262068:JON262069 JER262068:JER262069 IUV262068:IUV262069 IKZ262068:IKZ262069 IBD262068:IBD262069 HRH262068:HRH262069 HHL262068:HHL262069 GXP262068:GXP262069 GNT262068:GNT262069 GDX262068:GDX262069 FUB262068:FUB262069 FKF262068:FKF262069 FAJ262068:FAJ262069 EQN262068:EQN262069 EGR262068:EGR262069 DWV262068:DWV262069 DMZ262068:DMZ262069 DDD262068:DDD262069 CTH262068:CTH262069 CJL262068:CJL262069 BZP262068:BZP262069 BPT262068:BPT262069 BFX262068:BFX262069 AWB262068:AWB262069 AMF262068:AMF262069 ACJ262068:ACJ262069 SN262068:SN262069 IR262068:IR262069 B262068:B262069 WVD196532:WVD196533 WLH196532:WLH196533 WBL196532:WBL196533 VRP196532:VRP196533 VHT196532:VHT196533 UXX196532:UXX196533 UOB196532:UOB196533 UEF196532:UEF196533 TUJ196532:TUJ196533 TKN196532:TKN196533 TAR196532:TAR196533 SQV196532:SQV196533 SGZ196532:SGZ196533 RXD196532:RXD196533 RNH196532:RNH196533 RDL196532:RDL196533 QTP196532:QTP196533 QJT196532:QJT196533 PZX196532:PZX196533 PQB196532:PQB196533 PGF196532:PGF196533 OWJ196532:OWJ196533 OMN196532:OMN196533 OCR196532:OCR196533 NSV196532:NSV196533 NIZ196532:NIZ196533 MZD196532:MZD196533 MPH196532:MPH196533 MFL196532:MFL196533 LVP196532:LVP196533 LLT196532:LLT196533 LBX196532:LBX196533 KSB196532:KSB196533 KIF196532:KIF196533 JYJ196532:JYJ196533 JON196532:JON196533 JER196532:JER196533 IUV196532:IUV196533 IKZ196532:IKZ196533 IBD196532:IBD196533 HRH196532:HRH196533 HHL196532:HHL196533 GXP196532:GXP196533 GNT196532:GNT196533 GDX196532:GDX196533 FUB196532:FUB196533 FKF196532:FKF196533 FAJ196532:FAJ196533 EQN196532:EQN196533 EGR196532:EGR196533 DWV196532:DWV196533 DMZ196532:DMZ196533 DDD196532:DDD196533 CTH196532:CTH196533 CJL196532:CJL196533 BZP196532:BZP196533 BPT196532:BPT196533 BFX196532:BFX196533 AWB196532:AWB196533 AMF196532:AMF196533 ACJ196532:ACJ196533 SN196532:SN196533 IR196532:IR196533 B196532:B196533 WVD130996:WVD130997 WLH130996:WLH130997 WBL130996:WBL130997 VRP130996:VRP130997 VHT130996:VHT130997 UXX130996:UXX130997 UOB130996:UOB130997 UEF130996:UEF130997 TUJ130996:TUJ130997 TKN130996:TKN130997 TAR130996:TAR130997 SQV130996:SQV130997 SGZ130996:SGZ130997 RXD130996:RXD130997 RNH130996:RNH130997 RDL130996:RDL130997 QTP130996:QTP130997 QJT130996:QJT130997 PZX130996:PZX130997 PQB130996:PQB130997 PGF130996:PGF130997 OWJ130996:OWJ130997 OMN130996:OMN130997 OCR130996:OCR130997 NSV130996:NSV130997 NIZ130996:NIZ130997 MZD130996:MZD130997 MPH130996:MPH130997 MFL130996:MFL130997 LVP130996:LVP130997 LLT130996:LLT130997 LBX130996:LBX130997 KSB130996:KSB130997 KIF130996:KIF130997 JYJ130996:JYJ130997 JON130996:JON130997 JER130996:JER130997 IUV130996:IUV130997 IKZ130996:IKZ130997 IBD130996:IBD130997 HRH130996:HRH130997 HHL130996:HHL130997 GXP130996:GXP130997 GNT130996:GNT130997 GDX130996:GDX130997 FUB130996:FUB130997 FKF130996:FKF130997 FAJ130996:FAJ130997 EQN130996:EQN130997 EGR130996:EGR130997 DWV130996:DWV130997 DMZ130996:DMZ130997 DDD130996:DDD130997 CTH130996:CTH130997 CJL130996:CJL130997 BZP130996:BZP130997 BPT130996:BPT130997 BFX130996:BFX130997 AWB130996:AWB130997 AMF130996:AMF130997 ACJ130996:ACJ130997 SN130996:SN130997 IR130996:IR130997 B130996:B130997 WVD65460:WVD65461 WLH65460:WLH65461 WBL65460:WBL65461 VRP65460:VRP65461 VHT65460:VHT65461 UXX65460:UXX65461 UOB65460:UOB65461 UEF65460:UEF65461 TUJ65460:TUJ65461 TKN65460:TKN65461 TAR65460:TAR65461 SQV65460:SQV65461 SGZ65460:SGZ65461 RXD65460:RXD65461 RNH65460:RNH65461 RDL65460:RDL65461 QTP65460:QTP65461 QJT65460:QJT65461 PZX65460:PZX65461 PQB65460:PQB65461 PGF65460:PGF65461 OWJ65460:OWJ65461 OMN65460:OMN65461 OCR65460:OCR65461 NSV65460:NSV65461 NIZ65460:NIZ65461 MZD65460:MZD65461 MPH65460:MPH65461 MFL65460:MFL65461 LVP65460:LVP65461 LLT65460:LLT65461 LBX65460:LBX65461 KSB65460:KSB65461 KIF65460:KIF65461 JYJ65460:JYJ65461 JON65460:JON65461 JER65460:JER65461 IUV65460:IUV65461 IKZ65460:IKZ65461 IBD65460:IBD65461 HRH65460:HRH65461 HHL65460:HHL65461 GXP65460:GXP65461 GNT65460:GNT65461 GDX65460:GDX65461 FUB65460:FUB65461 FKF65460:FKF65461 FAJ65460:FAJ65461 EQN65460:EQN65461 EGR65460:EGR65461 DWV65460:DWV65461 DMZ65460:DMZ65461 DDD65460:DDD65461 CTH65460:CTH65461 CJL65460:CJL65461 BZP65460:BZP65461 BPT65460:BPT65461 BFX65460:BFX65461 AWB65460:AWB65461 AMF65460:AMF65461 ACJ65460:ACJ65461 SN65460:SN65461 IR65460:IR65461 B65460:B65461 WVD135:WVD136 WLH135:WLH136 WBL135:WBL136 VRP135:VRP136 VHT135:VHT136 UXX135:UXX136 UOB135:UOB136 UEF135:UEF136 TUJ135:TUJ136 TKN135:TKN136 TAR135:TAR136 SQV135:SQV136 SGZ135:SGZ136 RXD135:RXD136 RNH135:RNH136 RDL135:RDL136 QTP135:QTP136 QJT135:QJT136 PZX135:PZX136 PQB135:PQB136 PGF135:PGF136 OWJ135:OWJ136 OMN135:OMN136 OCR135:OCR136 NSV135:NSV136 NIZ135:NIZ136 MZD135:MZD136 MPH135:MPH136 MFL135:MFL136 LVP135:LVP136 LLT135:LLT136 LBX135:LBX136 KSB135:KSB136 KIF135:KIF136 JYJ135:JYJ136 JON135:JON136 JER135:JER136 IUV135:IUV136 IKZ135:IKZ136 IBD135:IBD136 HRH135:HRH136 HHL135:HHL136 GXP135:GXP136 GNT135:GNT136 GDX135:GDX136 FUB135:FUB136 FKF135:FKF136 FAJ135:FAJ136 EQN135:EQN136 EGR135:EGR136 DWV135:DWV136 DMZ135:DMZ136 DDD135:DDD136 CTH135:CTH136 CJL135:CJL136 BZP135:BZP136 BPT135:BPT136 BFX135:BFX136 AWB135:AWB136 AMF135:AMF136 ACJ135:ACJ136 SN135:SN136 IR135:IR136">
      <formula1>$B$59880:$B$60483</formula1>
    </dataValidation>
    <dataValidation type="list" allowBlank="1" showInputMessage="1" showErrorMessage="1" prompt="Lūdzam izvēlēties no saraksta" sqref="WVD982604 WLH982604 WBL982604 VRP982604 VHT982604 UXX982604 UOB982604 UEF982604 TUJ982604 TKN982604 TAR982604 SQV982604 SGZ982604 RXD982604 RNH982604 RDL982604 QTP982604 QJT982604 PZX982604 PQB982604 PGF982604 OWJ982604 OMN982604 OCR982604 NSV982604 NIZ982604 MZD982604 MPH982604 MFL982604 LVP982604 LLT982604 LBX982604 KSB982604 KIF982604 JYJ982604 JON982604 JER982604 IUV982604 IKZ982604 IBD982604 HRH982604 HHL982604 GXP982604 GNT982604 GDX982604 FUB982604 FKF982604 FAJ982604 EQN982604 EGR982604 DWV982604 DMZ982604 DDD982604 CTH982604 CJL982604 BZP982604 BPT982604 BFX982604 AWB982604 AMF982604 ACJ982604 SN982604 IR982604 B982604 WVD917068 WLH917068 WBL917068 VRP917068 VHT917068 UXX917068 UOB917068 UEF917068 TUJ917068 TKN917068 TAR917068 SQV917068 SGZ917068 RXD917068 RNH917068 RDL917068 QTP917068 QJT917068 PZX917068 PQB917068 PGF917068 OWJ917068 OMN917068 OCR917068 NSV917068 NIZ917068 MZD917068 MPH917068 MFL917068 LVP917068 LLT917068 LBX917068 KSB917068 KIF917068 JYJ917068 JON917068 JER917068 IUV917068 IKZ917068 IBD917068 HRH917068 HHL917068 GXP917068 GNT917068 GDX917068 FUB917068 FKF917068 FAJ917068 EQN917068 EGR917068 DWV917068 DMZ917068 DDD917068 CTH917068 CJL917068 BZP917068 BPT917068 BFX917068 AWB917068 AMF917068 ACJ917068 SN917068 IR917068 B917068 WVD851532 WLH851532 WBL851532 VRP851532 VHT851532 UXX851532 UOB851532 UEF851532 TUJ851532 TKN851532 TAR851532 SQV851532 SGZ851532 RXD851532 RNH851532 RDL851532 QTP851532 QJT851532 PZX851532 PQB851532 PGF851532 OWJ851532 OMN851532 OCR851532 NSV851532 NIZ851532 MZD851532 MPH851532 MFL851532 LVP851532 LLT851532 LBX851532 KSB851532 KIF851532 JYJ851532 JON851532 JER851532 IUV851532 IKZ851532 IBD851532 HRH851532 HHL851532 GXP851532 GNT851532 GDX851532 FUB851532 FKF851532 FAJ851532 EQN851532 EGR851532 DWV851532 DMZ851532 DDD851532 CTH851532 CJL851532 BZP851532 BPT851532 BFX851532 AWB851532 AMF851532 ACJ851532 SN851532 IR851532 B851532 WVD785996 WLH785996 WBL785996 VRP785996 VHT785996 UXX785996 UOB785996 UEF785996 TUJ785996 TKN785996 TAR785996 SQV785996 SGZ785996 RXD785996 RNH785996 RDL785996 QTP785996 QJT785996 PZX785996 PQB785996 PGF785996 OWJ785996 OMN785996 OCR785996 NSV785996 NIZ785996 MZD785996 MPH785996 MFL785996 LVP785996 LLT785996 LBX785996 KSB785996 KIF785996 JYJ785996 JON785996 JER785996 IUV785996 IKZ785996 IBD785996 HRH785996 HHL785996 GXP785996 GNT785996 GDX785996 FUB785996 FKF785996 FAJ785996 EQN785996 EGR785996 DWV785996 DMZ785996 DDD785996 CTH785996 CJL785996 BZP785996 BPT785996 BFX785996 AWB785996 AMF785996 ACJ785996 SN785996 IR785996 B785996 WVD720460 WLH720460 WBL720460 VRP720460 VHT720460 UXX720460 UOB720460 UEF720460 TUJ720460 TKN720460 TAR720460 SQV720460 SGZ720460 RXD720460 RNH720460 RDL720460 QTP720460 QJT720460 PZX720460 PQB720460 PGF720460 OWJ720460 OMN720460 OCR720460 NSV720460 NIZ720460 MZD720460 MPH720460 MFL720460 LVP720460 LLT720460 LBX720460 KSB720460 KIF720460 JYJ720460 JON720460 JER720460 IUV720460 IKZ720460 IBD720460 HRH720460 HHL720460 GXP720460 GNT720460 GDX720460 FUB720460 FKF720460 FAJ720460 EQN720460 EGR720460 DWV720460 DMZ720460 DDD720460 CTH720460 CJL720460 BZP720460 BPT720460 BFX720460 AWB720460 AMF720460 ACJ720460 SN720460 IR720460 B720460 WVD654924 WLH654924 WBL654924 VRP654924 VHT654924 UXX654924 UOB654924 UEF654924 TUJ654924 TKN654924 TAR654924 SQV654924 SGZ654924 RXD654924 RNH654924 RDL654924 QTP654924 QJT654924 PZX654924 PQB654924 PGF654924 OWJ654924 OMN654924 OCR654924 NSV654924 NIZ654924 MZD654924 MPH654924 MFL654924 LVP654924 LLT654924 LBX654924 KSB654924 KIF654924 JYJ654924 JON654924 JER654924 IUV654924 IKZ654924 IBD654924 HRH654924 HHL654924 GXP654924 GNT654924 GDX654924 FUB654924 FKF654924 FAJ654924 EQN654924 EGR654924 DWV654924 DMZ654924 DDD654924 CTH654924 CJL654924 BZP654924 BPT654924 BFX654924 AWB654924 AMF654924 ACJ654924 SN654924 IR654924 B654924 WVD589388 WLH589388 WBL589388 VRP589388 VHT589388 UXX589388 UOB589388 UEF589388 TUJ589388 TKN589388 TAR589388 SQV589388 SGZ589388 RXD589388 RNH589388 RDL589388 QTP589388 QJT589388 PZX589388 PQB589388 PGF589388 OWJ589388 OMN589388 OCR589388 NSV589388 NIZ589388 MZD589388 MPH589388 MFL589388 LVP589388 LLT589388 LBX589388 KSB589388 KIF589388 JYJ589388 JON589388 JER589388 IUV589388 IKZ589388 IBD589388 HRH589388 HHL589388 GXP589388 GNT589388 GDX589388 FUB589388 FKF589388 FAJ589388 EQN589388 EGR589388 DWV589388 DMZ589388 DDD589388 CTH589388 CJL589388 BZP589388 BPT589388 BFX589388 AWB589388 AMF589388 ACJ589388 SN589388 IR589388 B589388 WVD523852 WLH523852 WBL523852 VRP523852 VHT523852 UXX523852 UOB523852 UEF523852 TUJ523852 TKN523852 TAR523852 SQV523852 SGZ523852 RXD523852 RNH523852 RDL523852 QTP523852 QJT523852 PZX523852 PQB523852 PGF523852 OWJ523852 OMN523852 OCR523852 NSV523852 NIZ523852 MZD523852 MPH523852 MFL523852 LVP523852 LLT523852 LBX523852 KSB523852 KIF523852 JYJ523852 JON523852 JER523852 IUV523852 IKZ523852 IBD523852 HRH523852 HHL523852 GXP523852 GNT523852 GDX523852 FUB523852 FKF523852 FAJ523852 EQN523852 EGR523852 DWV523852 DMZ523852 DDD523852 CTH523852 CJL523852 BZP523852 BPT523852 BFX523852 AWB523852 AMF523852 ACJ523852 SN523852 IR523852 B523852 WVD458316 WLH458316 WBL458316 VRP458316 VHT458316 UXX458316 UOB458316 UEF458316 TUJ458316 TKN458316 TAR458316 SQV458316 SGZ458316 RXD458316 RNH458316 RDL458316 QTP458316 QJT458316 PZX458316 PQB458316 PGF458316 OWJ458316 OMN458316 OCR458316 NSV458316 NIZ458316 MZD458316 MPH458316 MFL458316 LVP458316 LLT458316 LBX458316 KSB458316 KIF458316 JYJ458316 JON458316 JER458316 IUV458316 IKZ458316 IBD458316 HRH458316 HHL458316 GXP458316 GNT458316 GDX458316 FUB458316 FKF458316 FAJ458316 EQN458316 EGR458316 DWV458316 DMZ458316 DDD458316 CTH458316 CJL458316 BZP458316 BPT458316 BFX458316 AWB458316 AMF458316 ACJ458316 SN458316 IR458316 B458316 WVD392780 WLH392780 WBL392780 VRP392780 VHT392780 UXX392780 UOB392780 UEF392780 TUJ392780 TKN392780 TAR392780 SQV392780 SGZ392780 RXD392780 RNH392780 RDL392780 QTP392780 QJT392780 PZX392780 PQB392780 PGF392780 OWJ392780 OMN392780 OCR392780 NSV392780 NIZ392780 MZD392780 MPH392780 MFL392780 LVP392780 LLT392780 LBX392780 KSB392780 KIF392780 JYJ392780 JON392780 JER392780 IUV392780 IKZ392780 IBD392780 HRH392780 HHL392780 GXP392780 GNT392780 GDX392780 FUB392780 FKF392780 FAJ392780 EQN392780 EGR392780 DWV392780 DMZ392780 DDD392780 CTH392780 CJL392780 BZP392780 BPT392780 BFX392780 AWB392780 AMF392780 ACJ392780 SN392780 IR392780 B392780 WVD327244 WLH327244 WBL327244 VRP327244 VHT327244 UXX327244 UOB327244 UEF327244 TUJ327244 TKN327244 TAR327244 SQV327244 SGZ327244 RXD327244 RNH327244 RDL327244 QTP327244 QJT327244 PZX327244 PQB327244 PGF327244 OWJ327244 OMN327244 OCR327244 NSV327244 NIZ327244 MZD327244 MPH327244 MFL327244 LVP327244 LLT327244 LBX327244 KSB327244 KIF327244 JYJ327244 JON327244 JER327244 IUV327244 IKZ327244 IBD327244 HRH327244 HHL327244 GXP327244 GNT327244 GDX327244 FUB327244 FKF327244 FAJ327244 EQN327244 EGR327244 DWV327244 DMZ327244 DDD327244 CTH327244 CJL327244 BZP327244 BPT327244 BFX327244 AWB327244 AMF327244 ACJ327244 SN327244 IR327244 B327244 WVD261708 WLH261708 WBL261708 VRP261708 VHT261708 UXX261708 UOB261708 UEF261708 TUJ261708 TKN261708 TAR261708 SQV261708 SGZ261708 RXD261708 RNH261708 RDL261708 QTP261708 QJT261708 PZX261708 PQB261708 PGF261708 OWJ261708 OMN261708 OCR261708 NSV261708 NIZ261708 MZD261708 MPH261708 MFL261708 LVP261708 LLT261708 LBX261708 KSB261708 KIF261708 JYJ261708 JON261708 JER261708 IUV261708 IKZ261708 IBD261708 HRH261708 HHL261708 GXP261708 GNT261708 GDX261708 FUB261708 FKF261708 FAJ261708 EQN261708 EGR261708 DWV261708 DMZ261708 DDD261708 CTH261708 CJL261708 BZP261708 BPT261708 BFX261708 AWB261708 AMF261708 ACJ261708 SN261708 IR261708 B261708 WVD196172 WLH196172 WBL196172 VRP196172 VHT196172 UXX196172 UOB196172 UEF196172 TUJ196172 TKN196172 TAR196172 SQV196172 SGZ196172 RXD196172 RNH196172 RDL196172 QTP196172 QJT196172 PZX196172 PQB196172 PGF196172 OWJ196172 OMN196172 OCR196172 NSV196172 NIZ196172 MZD196172 MPH196172 MFL196172 LVP196172 LLT196172 LBX196172 KSB196172 KIF196172 JYJ196172 JON196172 JER196172 IUV196172 IKZ196172 IBD196172 HRH196172 HHL196172 GXP196172 GNT196172 GDX196172 FUB196172 FKF196172 FAJ196172 EQN196172 EGR196172 DWV196172 DMZ196172 DDD196172 CTH196172 CJL196172 BZP196172 BPT196172 BFX196172 AWB196172 AMF196172 ACJ196172 SN196172 IR196172 B196172 WVD130636 WLH130636 WBL130636 VRP130636 VHT130636 UXX130636 UOB130636 UEF130636 TUJ130636 TKN130636 TAR130636 SQV130636 SGZ130636 RXD130636 RNH130636 RDL130636 QTP130636 QJT130636 PZX130636 PQB130636 PGF130636 OWJ130636 OMN130636 OCR130636 NSV130636 NIZ130636 MZD130636 MPH130636 MFL130636 LVP130636 LLT130636 LBX130636 KSB130636 KIF130636 JYJ130636 JON130636 JER130636 IUV130636 IKZ130636 IBD130636 HRH130636 HHL130636 GXP130636 GNT130636 GDX130636 FUB130636 FKF130636 FAJ130636 EQN130636 EGR130636 DWV130636 DMZ130636 DDD130636 CTH130636 CJL130636 BZP130636 BPT130636 BFX130636 AWB130636 AMF130636 ACJ130636 SN130636 IR130636 B130636 WVD65100 WLH65100 WBL65100 VRP65100 VHT65100 UXX65100 UOB65100 UEF65100 TUJ65100 TKN65100 TAR65100 SQV65100 SGZ65100 RXD65100 RNH65100 RDL65100 QTP65100 QJT65100 PZX65100 PQB65100 PGF65100 OWJ65100 OMN65100 OCR65100 NSV65100 NIZ65100 MZD65100 MPH65100 MFL65100 LVP65100 LLT65100 LBX65100 KSB65100 KIF65100 JYJ65100 JON65100 JER65100 IUV65100 IKZ65100 IBD65100 HRH65100 HHL65100 GXP65100 GNT65100 GDX65100 FUB65100 FKF65100 FAJ65100 EQN65100 EGR65100 DWV65100 DMZ65100 DDD65100 CTH65100 CJL65100 BZP65100 BPT65100 BFX65100 AWB65100 AMF65100 ACJ65100 SN65100 IR65100 B65100">
      <formula1>$B$59882:$B$60485</formula1>
    </dataValidation>
    <dataValidation type="list" allowBlank="1" showInputMessage="1" showErrorMessage="1" prompt="Lūdzam izvēlēties no saraksta" sqref="WVD982555 WLH982555 WBL982555 VRP982555 VHT982555 UXX982555 UOB982555 UEF982555 TUJ982555 TKN982555 TAR982555 SQV982555 SGZ982555 RXD982555 RNH982555 RDL982555 QTP982555 QJT982555 PZX982555 PQB982555 PGF982555 OWJ982555 OMN982555 OCR982555 NSV982555 NIZ982555 MZD982555 MPH982555 MFL982555 LVP982555 LLT982555 LBX982555 KSB982555 KIF982555 JYJ982555 JON982555 JER982555 IUV982555 IKZ982555 IBD982555 HRH982555 HHL982555 GXP982555 GNT982555 GDX982555 FUB982555 FKF982555 FAJ982555 EQN982555 EGR982555 DWV982555 DMZ982555 DDD982555 CTH982555 CJL982555 BZP982555 BPT982555 BFX982555 AWB982555 AMF982555 ACJ982555 SN982555 IR982555 B982555 WVD917019 WLH917019 WBL917019 VRP917019 VHT917019 UXX917019 UOB917019 UEF917019 TUJ917019 TKN917019 TAR917019 SQV917019 SGZ917019 RXD917019 RNH917019 RDL917019 QTP917019 QJT917019 PZX917019 PQB917019 PGF917019 OWJ917019 OMN917019 OCR917019 NSV917019 NIZ917019 MZD917019 MPH917019 MFL917019 LVP917019 LLT917019 LBX917019 KSB917019 KIF917019 JYJ917019 JON917019 JER917019 IUV917019 IKZ917019 IBD917019 HRH917019 HHL917019 GXP917019 GNT917019 GDX917019 FUB917019 FKF917019 FAJ917019 EQN917019 EGR917019 DWV917019 DMZ917019 DDD917019 CTH917019 CJL917019 BZP917019 BPT917019 BFX917019 AWB917019 AMF917019 ACJ917019 SN917019 IR917019 B917019 WVD851483 WLH851483 WBL851483 VRP851483 VHT851483 UXX851483 UOB851483 UEF851483 TUJ851483 TKN851483 TAR851483 SQV851483 SGZ851483 RXD851483 RNH851483 RDL851483 QTP851483 QJT851483 PZX851483 PQB851483 PGF851483 OWJ851483 OMN851483 OCR851483 NSV851483 NIZ851483 MZD851483 MPH851483 MFL851483 LVP851483 LLT851483 LBX851483 KSB851483 KIF851483 JYJ851483 JON851483 JER851483 IUV851483 IKZ851483 IBD851483 HRH851483 HHL851483 GXP851483 GNT851483 GDX851483 FUB851483 FKF851483 FAJ851483 EQN851483 EGR851483 DWV851483 DMZ851483 DDD851483 CTH851483 CJL851483 BZP851483 BPT851483 BFX851483 AWB851483 AMF851483 ACJ851483 SN851483 IR851483 B851483 WVD785947 WLH785947 WBL785947 VRP785947 VHT785947 UXX785947 UOB785947 UEF785947 TUJ785947 TKN785947 TAR785947 SQV785947 SGZ785947 RXD785947 RNH785947 RDL785947 QTP785947 QJT785947 PZX785947 PQB785947 PGF785947 OWJ785947 OMN785947 OCR785947 NSV785947 NIZ785947 MZD785947 MPH785947 MFL785947 LVP785947 LLT785947 LBX785947 KSB785947 KIF785947 JYJ785947 JON785947 JER785947 IUV785947 IKZ785947 IBD785947 HRH785947 HHL785947 GXP785947 GNT785947 GDX785947 FUB785947 FKF785947 FAJ785947 EQN785947 EGR785947 DWV785947 DMZ785947 DDD785947 CTH785947 CJL785947 BZP785947 BPT785947 BFX785947 AWB785947 AMF785947 ACJ785947 SN785947 IR785947 B785947 WVD720411 WLH720411 WBL720411 VRP720411 VHT720411 UXX720411 UOB720411 UEF720411 TUJ720411 TKN720411 TAR720411 SQV720411 SGZ720411 RXD720411 RNH720411 RDL720411 QTP720411 QJT720411 PZX720411 PQB720411 PGF720411 OWJ720411 OMN720411 OCR720411 NSV720411 NIZ720411 MZD720411 MPH720411 MFL720411 LVP720411 LLT720411 LBX720411 KSB720411 KIF720411 JYJ720411 JON720411 JER720411 IUV720411 IKZ720411 IBD720411 HRH720411 HHL720411 GXP720411 GNT720411 GDX720411 FUB720411 FKF720411 FAJ720411 EQN720411 EGR720411 DWV720411 DMZ720411 DDD720411 CTH720411 CJL720411 BZP720411 BPT720411 BFX720411 AWB720411 AMF720411 ACJ720411 SN720411 IR720411 B720411 WVD654875 WLH654875 WBL654875 VRP654875 VHT654875 UXX654875 UOB654875 UEF654875 TUJ654875 TKN654875 TAR654875 SQV654875 SGZ654875 RXD654875 RNH654875 RDL654875 QTP654875 QJT654875 PZX654875 PQB654875 PGF654875 OWJ654875 OMN654875 OCR654875 NSV654875 NIZ654875 MZD654875 MPH654875 MFL654875 LVP654875 LLT654875 LBX654875 KSB654875 KIF654875 JYJ654875 JON654875 JER654875 IUV654875 IKZ654875 IBD654875 HRH654875 HHL654875 GXP654875 GNT654875 GDX654875 FUB654875 FKF654875 FAJ654875 EQN654875 EGR654875 DWV654875 DMZ654875 DDD654875 CTH654875 CJL654875 BZP654875 BPT654875 BFX654875 AWB654875 AMF654875 ACJ654875 SN654875 IR654875 B654875 WVD589339 WLH589339 WBL589339 VRP589339 VHT589339 UXX589339 UOB589339 UEF589339 TUJ589339 TKN589339 TAR589339 SQV589339 SGZ589339 RXD589339 RNH589339 RDL589339 QTP589339 QJT589339 PZX589339 PQB589339 PGF589339 OWJ589339 OMN589339 OCR589339 NSV589339 NIZ589339 MZD589339 MPH589339 MFL589339 LVP589339 LLT589339 LBX589339 KSB589339 KIF589339 JYJ589339 JON589339 JER589339 IUV589339 IKZ589339 IBD589339 HRH589339 HHL589339 GXP589339 GNT589339 GDX589339 FUB589339 FKF589339 FAJ589339 EQN589339 EGR589339 DWV589339 DMZ589339 DDD589339 CTH589339 CJL589339 BZP589339 BPT589339 BFX589339 AWB589339 AMF589339 ACJ589339 SN589339 IR589339 B589339 WVD523803 WLH523803 WBL523803 VRP523803 VHT523803 UXX523803 UOB523803 UEF523803 TUJ523803 TKN523803 TAR523803 SQV523803 SGZ523803 RXD523803 RNH523803 RDL523803 QTP523803 QJT523803 PZX523803 PQB523803 PGF523803 OWJ523803 OMN523803 OCR523803 NSV523803 NIZ523803 MZD523803 MPH523803 MFL523803 LVP523803 LLT523803 LBX523803 KSB523803 KIF523803 JYJ523803 JON523803 JER523803 IUV523803 IKZ523803 IBD523803 HRH523803 HHL523803 GXP523803 GNT523803 GDX523803 FUB523803 FKF523803 FAJ523803 EQN523803 EGR523803 DWV523803 DMZ523803 DDD523803 CTH523803 CJL523803 BZP523803 BPT523803 BFX523803 AWB523803 AMF523803 ACJ523803 SN523803 IR523803 B523803 WVD458267 WLH458267 WBL458267 VRP458267 VHT458267 UXX458267 UOB458267 UEF458267 TUJ458267 TKN458267 TAR458267 SQV458267 SGZ458267 RXD458267 RNH458267 RDL458267 QTP458267 QJT458267 PZX458267 PQB458267 PGF458267 OWJ458267 OMN458267 OCR458267 NSV458267 NIZ458267 MZD458267 MPH458267 MFL458267 LVP458267 LLT458267 LBX458267 KSB458267 KIF458267 JYJ458267 JON458267 JER458267 IUV458267 IKZ458267 IBD458267 HRH458267 HHL458267 GXP458267 GNT458267 GDX458267 FUB458267 FKF458267 FAJ458267 EQN458267 EGR458267 DWV458267 DMZ458267 DDD458267 CTH458267 CJL458267 BZP458267 BPT458267 BFX458267 AWB458267 AMF458267 ACJ458267 SN458267 IR458267 B458267 WVD392731 WLH392731 WBL392731 VRP392731 VHT392731 UXX392731 UOB392731 UEF392731 TUJ392731 TKN392731 TAR392731 SQV392731 SGZ392731 RXD392731 RNH392731 RDL392731 QTP392731 QJT392731 PZX392731 PQB392731 PGF392731 OWJ392731 OMN392731 OCR392731 NSV392731 NIZ392731 MZD392731 MPH392731 MFL392731 LVP392731 LLT392731 LBX392731 KSB392731 KIF392731 JYJ392731 JON392731 JER392731 IUV392731 IKZ392731 IBD392731 HRH392731 HHL392731 GXP392731 GNT392731 GDX392731 FUB392731 FKF392731 FAJ392731 EQN392731 EGR392731 DWV392731 DMZ392731 DDD392731 CTH392731 CJL392731 BZP392731 BPT392731 BFX392731 AWB392731 AMF392731 ACJ392731 SN392731 IR392731 B392731 WVD327195 WLH327195 WBL327195 VRP327195 VHT327195 UXX327195 UOB327195 UEF327195 TUJ327195 TKN327195 TAR327195 SQV327195 SGZ327195 RXD327195 RNH327195 RDL327195 QTP327195 QJT327195 PZX327195 PQB327195 PGF327195 OWJ327195 OMN327195 OCR327195 NSV327195 NIZ327195 MZD327195 MPH327195 MFL327195 LVP327195 LLT327195 LBX327195 KSB327195 KIF327195 JYJ327195 JON327195 JER327195 IUV327195 IKZ327195 IBD327195 HRH327195 HHL327195 GXP327195 GNT327195 GDX327195 FUB327195 FKF327195 FAJ327195 EQN327195 EGR327195 DWV327195 DMZ327195 DDD327195 CTH327195 CJL327195 BZP327195 BPT327195 BFX327195 AWB327195 AMF327195 ACJ327195 SN327195 IR327195 B327195 WVD261659 WLH261659 WBL261659 VRP261659 VHT261659 UXX261659 UOB261659 UEF261659 TUJ261659 TKN261659 TAR261659 SQV261659 SGZ261659 RXD261659 RNH261659 RDL261659 QTP261659 QJT261659 PZX261659 PQB261659 PGF261659 OWJ261659 OMN261659 OCR261659 NSV261659 NIZ261659 MZD261659 MPH261659 MFL261659 LVP261659 LLT261659 LBX261659 KSB261659 KIF261659 JYJ261659 JON261659 JER261659 IUV261659 IKZ261659 IBD261659 HRH261659 HHL261659 GXP261659 GNT261659 GDX261659 FUB261659 FKF261659 FAJ261659 EQN261659 EGR261659 DWV261659 DMZ261659 DDD261659 CTH261659 CJL261659 BZP261659 BPT261659 BFX261659 AWB261659 AMF261659 ACJ261659 SN261659 IR261659 B261659 WVD196123 WLH196123 WBL196123 VRP196123 VHT196123 UXX196123 UOB196123 UEF196123 TUJ196123 TKN196123 TAR196123 SQV196123 SGZ196123 RXD196123 RNH196123 RDL196123 QTP196123 QJT196123 PZX196123 PQB196123 PGF196123 OWJ196123 OMN196123 OCR196123 NSV196123 NIZ196123 MZD196123 MPH196123 MFL196123 LVP196123 LLT196123 LBX196123 KSB196123 KIF196123 JYJ196123 JON196123 JER196123 IUV196123 IKZ196123 IBD196123 HRH196123 HHL196123 GXP196123 GNT196123 GDX196123 FUB196123 FKF196123 FAJ196123 EQN196123 EGR196123 DWV196123 DMZ196123 DDD196123 CTH196123 CJL196123 BZP196123 BPT196123 BFX196123 AWB196123 AMF196123 ACJ196123 SN196123 IR196123 B196123 WVD130587 WLH130587 WBL130587 VRP130587 VHT130587 UXX130587 UOB130587 UEF130587 TUJ130587 TKN130587 TAR130587 SQV130587 SGZ130587 RXD130587 RNH130587 RDL130587 QTP130587 QJT130587 PZX130587 PQB130587 PGF130587 OWJ130587 OMN130587 OCR130587 NSV130587 NIZ130587 MZD130587 MPH130587 MFL130587 LVP130587 LLT130587 LBX130587 KSB130587 KIF130587 JYJ130587 JON130587 JER130587 IUV130587 IKZ130587 IBD130587 HRH130587 HHL130587 GXP130587 GNT130587 GDX130587 FUB130587 FKF130587 FAJ130587 EQN130587 EGR130587 DWV130587 DMZ130587 DDD130587 CTH130587 CJL130587 BZP130587 BPT130587 BFX130587 AWB130587 AMF130587 ACJ130587 SN130587 IR130587 B130587 WVD65051 WLH65051 WBL65051 VRP65051 VHT65051 UXX65051 UOB65051 UEF65051 TUJ65051 TKN65051 TAR65051 SQV65051 SGZ65051 RXD65051 RNH65051 RDL65051 QTP65051 QJT65051 PZX65051 PQB65051 PGF65051 OWJ65051 OMN65051 OCR65051 NSV65051 NIZ65051 MZD65051 MPH65051 MFL65051 LVP65051 LLT65051 LBX65051 KSB65051 KIF65051 JYJ65051 JON65051 JER65051 IUV65051 IKZ65051 IBD65051 HRH65051 HHL65051 GXP65051 GNT65051 GDX65051 FUB65051 FKF65051 FAJ65051 EQN65051 EGR65051 DWV65051 DMZ65051 DDD65051 CTH65051 CJL65051 BZP65051 BPT65051 BFX65051 AWB65051 AMF65051 ACJ65051 SN65051 IR65051 B65051">
      <formula1>$B$59884:$B$60487</formula1>
    </dataValidation>
    <dataValidation type="list" allowBlank="1" showInputMessage="1" showErrorMessage="1" prompt="Lūdzam izvēlēties no saraksta" sqref="WVD982560:WVD982561 WLH982560:WLH982561 WBL982560:WBL982561 VRP982560:VRP982561 VHT982560:VHT982561 UXX982560:UXX982561 UOB982560:UOB982561 UEF982560:UEF982561 TUJ982560:TUJ982561 TKN982560:TKN982561 TAR982560:TAR982561 SQV982560:SQV982561 SGZ982560:SGZ982561 RXD982560:RXD982561 RNH982560:RNH982561 RDL982560:RDL982561 QTP982560:QTP982561 QJT982560:QJT982561 PZX982560:PZX982561 PQB982560:PQB982561 PGF982560:PGF982561 OWJ982560:OWJ982561 OMN982560:OMN982561 OCR982560:OCR982561 NSV982560:NSV982561 NIZ982560:NIZ982561 MZD982560:MZD982561 MPH982560:MPH982561 MFL982560:MFL982561 LVP982560:LVP982561 LLT982560:LLT982561 LBX982560:LBX982561 KSB982560:KSB982561 KIF982560:KIF982561 JYJ982560:JYJ982561 JON982560:JON982561 JER982560:JER982561 IUV982560:IUV982561 IKZ982560:IKZ982561 IBD982560:IBD982561 HRH982560:HRH982561 HHL982560:HHL982561 GXP982560:GXP982561 GNT982560:GNT982561 GDX982560:GDX982561 FUB982560:FUB982561 FKF982560:FKF982561 FAJ982560:FAJ982561 EQN982560:EQN982561 EGR982560:EGR982561 DWV982560:DWV982561 DMZ982560:DMZ982561 DDD982560:DDD982561 CTH982560:CTH982561 CJL982560:CJL982561 BZP982560:BZP982561 BPT982560:BPT982561 BFX982560:BFX982561 AWB982560:AWB982561 AMF982560:AMF982561 ACJ982560:ACJ982561 SN982560:SN982561 IR982560:IR982561 B982560:B982561 WVD917024:WVD917025 WLH917024:WLH917025 WBL917024:WBL917025 VRP917024:VRP917025 VHT917024:VHT917025 UXX917024:UXX917025 UOB917024:UOB917025 UEF917024:UEF917025 TUJ917024:TUJ917025 TKN917024:TKN917025 TAR917024:TAR917025 SQV917024:SQV917025 SGZ917024:SGZ917025 RXD917024:RXD917025 RNH917024:RNH917025 RDL917024:RDL917025 QTP917024:QTP917025 QJT917024:QJT917025 PZX917024:PZX917025 PQB917024:PQB917025 PGF917024:PGF917025 OWJ917024:OWJ917025 OMN917024:OMN917025 OCR917024:OCR917025 NSV917024:NSV917025 NIZ917024:NIZ917025 MZD917024:MZD917025 MPH917024:MPH917025 MFL917024:MFL917025 LVP917024:LVP917025 LLT917024:LLT917025 LBX917024:LBX917025 KSB917024:KSB917025 KIF917024:KIF917025 JYJ917024:JYJ917025 JON917024:JON917025 JER917024:JER917025 IUV917024:IUV917025 IKZ917024:IKZ917025 IBD917024:IBD917025 HRH917024:HRH917025 HHL917024:HHL917025 GXP917024:GXP917025 GNT917024:GNT917025 GDX917024:GDX917025 FUB917024:FUB917025 FKF917024:FKF917025 FAJ917024:FAJ917025 EQN917024:EQN917025 EGR917024:EGR917025 DWV917024:DWV917025 DMZ917024:DMZ917025 DDD917024:DDD917025 CTH917024:CTH917025 CJL917024:CJL917025 BZP917024:BZP917025 BPT917024:BPT917025 BFX917024:BFX917025 AWB917024:AWB917025 AMF917024:AMF917025 ACJ917024:ACJ917025 SN917024:SN917025 IR917024:IR917025 B917024:B917025 WVD851488:WVD851489 WLH851488:WLH851489 WBL851488:WBL851489 VRP851488:VRP851489 VHT851488:VHT851489 UXX851488:UXX851489 UOB851488:UOB851489 UEF851488:UEF851489 TUJ851488:TUJ851489 TKN851488:TKN851489 TAR851488:TAR851489 SQV851488:SQV851489 SGZ851488:SGZ851489 RXD851488:RXD851489 RNH851488:RNH851489 RDL851488:RDL851489 QTP851488:QTP851489 QJT851488:QJT851489 PZX851488:PZX851489 PQB851488:PQB851489 PGF851488:PGF851489 OWJ851488:OWJ851489 OMN851488:OMN851489 OCR851488:OCR851489 NSV851488:NSV851489 NIZ851488:NIZ851489 MZD851488:MZD851489 MPH851488:MPH851489 MFL851488:MFL851489 LVP851488:LVP851489 LLT851488:LLT851489 LBX851488:LBX851489 KSB851488:KSB851489 KIF851488:KIF851489 JYJ851488:JYJ851489 JON851488:JON851489 JER851488:JER851489 IUV851488:IUV851489 IKZ851488:IKZ851489 IBD851488:IBD851489 HRH851488:HRH851489 HHL851488:HHL851489 GXP851488:GXP851489 GNT851488:GNT851489 GDX851488:GDX851489 FUB851488:FUB851489 FKF851488:FKF851489 FAJ851488:FAJ851489 EQN851488:EQN851489 EGR851488:EGR851489 DWV851488:DWV851489 DMZ851488:DMZ851489 DDD851488:DDD851489 CTH851488:CTH851489 CJL851488:CJL851489 BZP851488:BZP851489 BPT851488:BPT851489 BFX851488:BFX851489 AWB851488:AWB851489 AMF851488:AMF851489 ACJ851488:ACJ851489 SN851488:SN851489 IR851488:IR851489 B851488:B851489 WVD785952:WVD785953 WLH785952:WLH785953 WBL785952:WBL785953 VRP785952:VRP785953 VHT785952:VHT785953 UXX785952:UXX785953 UOB785952:UOB785953 UEF785952:UEF785953 TUJ785952:TUJ785953 TKN785952:TKN785953 TAR785952:TAR785953 SQV785952:SQV785953 SGZ785952:SGZ785953 RXD785952:RXD785953 RNH785952:RNH785953 RDL785952:RDL785953 QTP785952:QTP785953 QJT785952:QJT785953 PZX785952:PZX785953 PQB785952:PQB785953 PGF785952:PGF785953 OWJ785952:OWJ785953 OMN785952:OMN785953 OCR785952:OCR785953 NSV785952:NSV785953 NIZ785952:NIZ785953 MZD785952:MZD785953 MPH785952:MPH785953 MFL785952:MFL785953 LVP785952:LVP785953 LLT785952:LLT785953 LBX785952:LBX785953 KSB785952:KSB785953 KIF785952:KIF785953 JYJ785952:JYJ785953 JON785952:JON785953 JER785952:JER785953 IUV785952:IUV785953 IKZ785952:IKZ785953 IBD785952:IBD785953 HRH785952:HRH785953 HHL785952:HHL785953 GXP785952:GXP785953 GNT785952:GNT785953 GDX785952:GDX785953 FUB785952:FUB785953 FKF785952:FKF785953 FAJ785952:FAJ785953 EQN785952:EQN785953 EGR785952:EGR785953 DWV785952:DWV785953 DMZ785952:DMZ785953 DDD785952:DDD785953 CTH785952:CTH785953 CJL785952:CJL785953 BZP785952:BZP785953 BPT785952:BPT785953 BFX785952:BFX785953 AWB785952:AWB785953 AMF785952:AMF785953 ACJ785952:ACJ785953 SN785952:SN785953 IR785952:IR785953 B785952:B785953 WVD720416:WVD720417 WLH720416:WLH720417 WBL720416:WBL720417 VRP720416:VRP720417 VHT720416:VHT720417 UXX720416:UXX720417 UOB720416:UOB720417 UEF720416:UEF720417 TUJ720416:TUJ720417 TKN720416:TKN720417 TAR720416:TAR720417 SQV720416:SQV720417 SGZ720416:SGZ720417 RXD720416:RXD720417 RNH720416:RNH720417 RDL720416:RDL720417 QTP720416:QTP720417 QJT720416:QJT720417 PZX720416:PZX720417 PQB720416:PQB720417 PGF720416:PGF720417 OWJ720416:OWJ720417 OMN720416:OMN720417 OCR720416:OCR720417 NSV720416:NSV720417 NIZ720416:NIZ720417 MZD720416:MZD720417 MPH720416:MPH720417 MFL720416:MFL720417 LVP720416:LVP720417 LLT720416:LLT720417 LBX720416:LBX720417 KSB720416:KSB720417 KIF720416:KIF720417 JYJ720416:JYJ720417 JON720416:JON720417 JER720416:JER720417 IUV720416:IUV720417 IKZ720416:IKZ720417 IBD720416:IBD720417 HRH720416:HRH720417 HHL720416:HHL720417 GXP720416:GXP720417 GNT720416:GNT720417 GDX720416:GDX720417 FUB720416:FUB720417 FKF720416:FKF720417 FAJ720416:FAJ720417 EQN720416:EQN720417 EGR720416:EGR720417 DWV720416:DWV720417 DMZ720416:DMZ720417 DDD720416:DDD720417 CTH720416:CTH720417 CJL720416:CJL720417 BZP720416:BZP720417 BPT720416:BPT720417 BFX720416:BFX720417 AWB720416:AWB720417 AMF720416:AMF720417 ACJ720416:ACJ720417 SN720416:SN720417 IR720416:IR720417 B720416:B720417 WVD654880:WVD654881 WLH654880:WLH654881 WBL654880:WBL654881 VRP654880:VRP654881 VHT654880:VHT654881 UXX654880:UXX654881 UOB654880:UOB654881 UEF654880:UEF654881 TUJ654880:TUJ654881 TKN654880:TKN654881 TAR654880:TAR654881 SQV654880:SQV654881 SGZ654880:SGZ654881 RXD654880:RXD654881 RNH654880:RNH654881 RDL654880:RDL654881 QTP654880:QTP654881 QJT654880:QJT654881 PZX654880:PZX654881 PQB654880:PQB654881 PGF654880:PGF654881 OWJ654880:OWJ654881 OMN654880:OMN654881 OCR654880:OCR654881 NSV654880:NSV654881 NIZ654880:NIZ654881 MZD654880:MZD654881 MPH654880:MPH654881 MFL654880:MFL654881 LVP654880:LVP654881 LLT654880:LLT654881 LBX654880:LBX654881 KSB654880:KSB654881 KIF654880:KIF654881 JYJ654880:JYJ654881 JON654880:JON654881 JER654880:JER654881 IUV654880:IUV654881 IKZ654880:IKZ654881 IBD654880:IBD654881 HRH654880:HRH654881 HHL654880:HHL654881 GXP654880:GXP654881 GNT654880:GNT654881 GDX654880:GDX654881 FUB654880:FUB654881 FKF654880:FKF654881 FAJ654880:FAJ654881 EQN654880:EQN654881 EGR654880:EGR654881 DWV654880:DWV654881 DMZ654880:DMZ654881 DDD654880:DDD654881 CTH654880:CTH654881 CJL654880:CJL654881 BZP654880:BZP654881 BPT654880:BPT654881 BFX654880:BFX654881 AWB654880:AWB654881 AMF654880:AMF654881 ACJ654880:ACJ654881 SN654880:SN654881 IR654880:IR654881 B654880:B654881 WVD589344:WVD589345 WLH589344:WLH589345 WBL589344:WBL589345 VRP589344:VRP589345 VHT589344:VHT589345 UXX589344:UXX589345 UOB589344:UOB589345 UEF589344:UEF589345 TUJ589344:TUJ589345 TKN589344:TKN589345 TAR589344:TAR589345 SQV589344:SQV589345 SGZ589344:SGZ589345 RXD589344:RXD589345 RNH589344:RNH589345 RDL589344:RDL589345 QTP589344:QTP589345 QJT589344:QJT589345 PZX589344:PZX589345 PQB589344:PQB589345 PGF589344:PGF589345 OWJ589344:OWJ589345 OMN589344:OMN589345 OCR589344:OCR589345 NSV589344:NSV589345 NIZ589344:NIZ589345 MZD589344:MZD589345 MPH589344:MPH589345 MFL589344:MFL589345 LVP589344:LVP589345 LLT589344:LLT589345 LBX589344:LBX589345 KSB589344:KSB589345 KIF589344:KIF589345 JYJ589344:JYJ589345 JON589344:JON589345 JER589344:JER589345 IUV589344:IUV589345 IKZ589344:IKZ589345 IBD589344:IBD589345 HRH589344:HRH589345 HHL589344:HHL589345 GXP589344:GXP589345 GNT589344:GNT589345 GDX589344:GDX589345 FUB589344:FUB589345 FKF589344:FKF589345 FAJ589344:FAJ589345 EQN589344:EQN589345 EGR589344:EGR589345 DWV589344:DWV589345 DMZ589344:DMZ589345 DDD589344:DDD589345 CTH589344:CTH589345 CJL589344:CJL589345 BZP589344:BZP589345 BPT589344:BPT589345 BFX589344:BFX589345 AWB589344:AWB589345 AMF589344:AMF589345 ACJ589344:ACJ589345 SN589344:SN589345 IR589344:IR589345 B589344:B589345 WVD523808:WVD523809 WLH523808:WLH523809 WBL523808:WBL523809 VRP523808:VRP523809 VHT523808:VHT523809 UXX523808:UXX523809 UOB523808:UOB523809 UEF523808:UEF523809 TUJ523808:TUJ523809 TKN523808:TKN523809 TAR523808:TAR523809 SQV523808:SQV523809 SGZ523808:SGZ523809 RXD523808:RXD523809 RNH523808:RNH523809 RDL523808:RDL523809 QTP523808:QTP523809 QJT523808:QJT523809 PZX523808:PZX523809 PQB523808:PQB523809 PGF523808:PGF523809 OWJ523808:OWJ523809 OMN523808:OMN523809 OCR523808:OCR523809 NSV523808:NSV523809 NIZ523808:NIZ523809 MZD523808:MZD523809 MPH523808:MPH523809 MFL523808:MFL523809 LVP523808:LVP523809 LLT523808:LLT523809 LBX523808:LBX523809 KSB523808:KSB523809 KIF523808:KIF523809 JYJ523808:JYJ523809 JON523808:JON523809 JER523808:JER523809 IUV523808:IUV523809 IKZ523808:IKZ523809 IBD523808:IBD523809 HRH523808:HRH523809 HHL523808:HHL523809 GXP523808:GXP523809 GNT523808:GNT523809 GDX523808:GDX523809 FUB523808:FUB523809 FKF523808:FKF523809 FAJ523808:FAJ523809 EQN523808:EQN523809 EGR523808:EGR523809 DWV523808:DWV523809 DMZ523808:DMZ523809 DDD523808:DDD523809 CTH523808:CTH523809 CJL523808:CJL523809 BZP523808:BZP523809 BPT523808:BPT523809 BFX523808:BFX523809 AWB523808:AWB523809 AMF523808:AMF523809 ACJ523808:ACJ523809 SN523808:SN523809 IR523808:IR523809 B523808:B523809 WVD458272:WVD458273 WLH458272:WLH458273 WBL458272:WBL458273 VRP458272:VRP458273 VHT458272:VHT458273 UXX458272:UXX458273 UOB458272:UOB458273 UEF458272:UEF458273 TUJ458272:TUJ458273 TKN458272:TKN458273 TAR458272:TAR458273 SQV458272:SQV458273 SGZ458272:SGZ458273 RXD458272:RXD458273 RNH458272:RNH458273 RDL458272:RDL458273 QTP458272:QTP458273 QJT458272:QJT458273 PZX458272:PZX458273 PQB458272:PQB458273 PGF458272:PGF458273 OWJ458272:OWJ458273 OMN458272:OMN458273 OCR458272:OCR458273 NSV458272:NSV458273 NIZ458272:NIZ458273 MZD458272:MZD458273 MPH458272:MPH458273 MFL458272:MFL458273 LVP458272:LVP458273 LLT458272:LLT458273 LBX458272:LBX458273 KSB458272:KSB458273 KIF458272:KIF458273 JYJ458272:JYJ458273 JON458272:JON458273 JER458272:JER458273 IUV458272:IUV458273 IKZ458272:IKZ458273 IBD458272:IBD458273 HRH458272:HRH458273 HHL458272:HHL458273 GXP458272:GXP458273 GNT458272:GNT458273 GDX458272:GDX458273 FUB458272:FUB458273 FKF458272:FKF458273 FAJ458272:FAJ458273 EQN458272:EQN458273 EGR458272:EGR458273 DWV458272:DWV458273 DMZ458272:DMZ458273 DDD458272:DDD458273 CTH458272:CTH458273 CJL458272:CJL458273 BZP458272:BZP458273 BPT458272:BPT458273 BFX458272:BFX458273 AWB458272:AWB458273 AMF458272:AMF458273 ACJ458272:ACJ458273 SN458272:SN458273 IR458272:IR458273 B458272:B458273 WVD392736:WVD392737 WLH392736:WLH392737 WBL392736:WBL392737 VRP392736:VRP392737 VHT392736:VHT392737 UXX392736:UXX392737 UOB392736:UOB392737 UEF392736:UEF392737 TUJ392736:TUJ392737 TKN392736:TKN392737 TAR392736:TAR392737 SQV392736:SQV392737 SGZ392736:SGZ392737 RXD392736:RXD392737 RNH392736:RNH392737 RDL392736:RDL392737 QTP392736:QTP392737 QJT392736:QJT392737 PZX392736:PZX392737 PQB392736:PQB392737 PGF392736:PGF392737 OWJ392736:OWJ392737 OMN392736:OMN392737 OCR392736:OCR392737 NSV392736:NSV392737 NIZ392736:NIZ392737 MZD392736:MZD392737 MPH392736:MPH392737 MFL392736:MFL392737 LVP392736:LVP392737 LLT392736:LLT392737 LBX392736:LBX392737 KSB392736:KSB392737 KIF392736:KIF392737 JYJ392736:JYJ392737 JON392736:JON392737 JER392736:JER392737 IUV392736:IUV392737 IKZ392736:IKZ392737 IBD392736:IBD392737 HRH392736:HRH392737 HHL392736:HHL392737 GXP392736:GXP392737 GNT392736:GNT392737 GDX392736:GDX392737 FUB392736:FUB392737 FKF392736:FKF392737 FAJ392736:FAJ392737 EQN392736:EQN392737 EGR392736:EGR392737 DWV392736:DWV392737 DMZ392736:DMZ392737 DDD392736:DDD392737 CTH392736:CTH392737 CJL392736:CJL392737 BZP392736:BZP392737 BPT392736:BPT392737 BFX392736:BFX392737 AWB392736:AWB392737 AMF392736:AMF392737 ACJ392736:ACJ392737 SN392736:SN392737 IR392736:IR392737 B392736:B392737 WVD327200:WVD327201 WLH327200:WLH327201 WBL327200:WBL327201 VRP327200:VRP327201 VHT327200:VHT327201 UXX327200:UXX327201 UOB327200:UOB327201 UEF327200:UEF327201 TUJ327200:TUJ327201 TKN327200:TKN327201 TAR327200:TAR327201 SQV327200:SQV327201 SGZ327200:SGZ327201 RXD327200:RXD327201 RNH327200:RNH327201 RDL327200:RDL327201 QTP327200:QTP327201 QJT327200:QJT327201 PZX327200:PZX327201 PQB327200:PQB327201 PGF327200:PGF327201 OWJ327200:OWJ327201 OMN327200:OMN327201 OCR327200:OCR327201 NSV327200:NSV327201 NIZ327200:NIZ327201 MZD327200:MZD327201 MPH327200:MPH327201 MFL327200:MFL327201 LVP327200:LVP327201 LLT327200:LLT327201 LBX327200:LBX327201 KSB327200:KSB327201 KIF327200:KIF327201 JYJ327200:JYJ327201 JON327200:JON327201 JER327200:JER327201 IUV327200:IUV327201 IKZ327200:IKZ327201 IBD327200:IBD327201 HRH327200:HRH327201 HHL327200:HHL327201 GXP327200:GXP327201 GNT327200:GNT327201 GDX327200:GDX327201 FUB327200:FUB327201 FKF327200:FKF327201 FAJ327200:FAJ327201 EQN327200:EQN327201 EGR327200:EGR327201 DWV327200:DWV327201 DMZ327200:DMZ327201 DDD327200:DDD327201 CTH327200:CTH327201 CJL327200:CJL327201 BZP327200:BZP327201 BPT327200:BPT327201 BFX327200:BFX327201 AWB327200:AWB327201 AMF327200:AMF327201 ACJ327200:ACJ327201 SN327200:SN327201 IR327200:IR327201 B327200:B327201 WVD261664:WVD261665 WLH261664:WLH261665 WBL261664:WBL261665 VRP261664:VRP261665 VHT261664:VHT261665 UXX261664:UXX261665 UOB261664:UOB261665 UEF261664:UEF261665 TUJ261664:TUJ261665 TKN261664:TKN261665 TAR261664:TAR261665 SQV261664:SQV261665 SGZ261664:SGZ261665 RXD261664:RXD261665 RNH261664:RNH261665 RDL261664:RDL261665 QTP261664:QTP261665 QJT261664:QJT261665 PZX261664:PZX261665 PQB261664:PQB261665 PGF261664:PGF261665 OWJ261664:OWJ261665 OMN261664:OMN261665 OCR261664:OCR261665 NSV261664:NSV261665 NIZ261664:NIZ261665 MZD261664:MZD261665 MPH261664:MPH261665 MFL261664:MFL261665 LVP261664:LVP261665 LLT261664:LLT261665 LBX261664:LBX261665 KSB261664:KSB261665 KIF261664:KIF261665 JYJ261664:JYJ261665 JON261664:JON261665 JER261664:JER261665 IUV261664:IUV261665 IKZ261664:IKZ261665 IBD261664:IBD261665 HRH261664:HRH261665 HHL261664:HHL261665 GXP261664:GXP261665 GNT261664:GNT261665 GDX261664:GDX261665 FUB261664:FUB261665 FKF261664:FKF261665 FAJ261664:FAJ261665 EQN261664:EQN261665 EGR261664:EGR261665 DWV261664:DWV261665 DMZ261664:DMZ261665 DDD261664:DDD261665 CTH261664:CTH261665 CJL261664:CJL261665 BZP261664:BZP261665 BPT261664:BPT261665 BFX261664:BFX261665 AWB261664:AWB261665 AMF261664:AMF261665 ACJ261664:ACJ261665 SN261664:SN261665 IR261664:IR261665 B261664:B261665 WVD196128:WVD196129 WLH196128:WLH196129 WBL196128:WBL196129 VRP196128:VRP196129 VHT196128:VHT196129 UXX196128:UXX196129 UOB196128:UOB196129 UEF196128:UEF196129 TUJ196128:TUJ196129 TKN196128:TKN196129 TAR196128:TAR196129 SQV196128:SQV196129 SGZ196128:SGZ196129 RXD196128:RXD196129 RNH196128:RNH196129 RDL196128:RDL196129 QTP196128:QTP196129 QJT196128:QJT196129 PZX196128:PZX196129 PQB196128:PQB196129 PGF196128:PGF196129 OWJ196128:OWJ196129 OMN196128:OMN196129 OCR196128:OCR196129 NSV196128:NSV196129 NIZ196128:NIZ196129 MZD196128:MZD196129 MPH196128:MPH196129 MFL196128:MFL196129 LVP196128:LVP196129 LLT196128:LLT196129 LBX196128:LBX196129 KSB196128:KSB196129 KIF196128:KIF196129 JYJ196128:JYJ196129 JON196128:JON196129 JER196128:JER196129 IUV196128:IUV196129 IKZ196128:IKZ196129 IBD196128:IBD196129 HRH196128:HRH196129 HHL196128:HHL196129 GXP196128:GXP196129 GNT196128:GNT196129 GDX196128:GDX196129 FUB196128:FUB196129 FKF196128:FKF196129 FAJ196128:FAJ196129 EQN196128:EQN196129 EGR196128:EGR196129 DWV196128:DWV196129 DMZ196128:DMZ196129 DDD196128:DDD196129 CTH196128:CTH196129 CJL196128:CJL196129 BZP196128:BZP196129 BPT196128:BPT196129 BFX196128:BFX196129 AWB196128:AWB196129 AMF196128:AMF196129 ACJ196128:ACJ196129 SN196128:SN196129 IR196128:IR196129 B196128:B196129 WVD130592:WVD130593 WLH130592:WLH130593 WBL130592:WBL130593 VRP130592:VRP130593 VHT130592:VHT130593 UXX130592:UXX130593 UOB130592:UOB130593 UEF130592:UEF130593 TUJ130592:TUJ130593 TKN130592:TKN130593 TAR130592:TAR130593 SQV130592:SQV130593 SGZ130592:SGZ130593 RXD130592:RXD130593 RNH130592:RNH130593 RDL130592:RDL130593 QTP130592:QTP130593 QJT130592:QJT130593 PZX130592:PZX130593 PQB130592:PQB130593 PGF130592:PGF130593 OWJ130592:OWJ130593 OMN130592:OMN130593 OCR130592:OCR130593 NSV130592:NSV130593 NIZ130592:NIZ130593 MZD130592:MZD130593 MPH130592:MPH130593 MFL130592:MFL130593 LVP130592:LVP130593 LLT130592:LLT130593 LBX130592:LBX130593 KSB130592:KSB130593 KIF130592:KIF130593 JYJ130592:JYJ130593 JON130592:JON130593 JER130592:JER130593 IUV130592:IUV130593 IKZ130592:IKZ130593 IBD130592:IBD130593 HRH130592:HRH130593 HHL130592:HHL130593 GXP130592:GXP130593 GNT130592:GNT130593 GDX130592:GDX130593 FUB130592:FUB130593 FKF130592:FKF130593 FAJ130592:FAJ130593 EQN130592:EQN130593 EGR130592:EGR130593 DWV130592:DWV130593 DMZ130592:DMZ130593 DDD130592:DDD130593 CTH130592:CTH130593 CJL130592:CJL130593 BZP130592:BZP130593 BPT130592:BPT130593 BFX130592:BFX130593 AWB130592:AWB130593 AMF130592:AMF130593 ACJ130592:ACJ130593 SN130592:SN130593 IR130592:IR130593 B130592:B130593 WVD65056:WVD65057 WLH65056:WLH65057 WBL65056:WBL65057 VRP65056:VRP65057 VHT65056:VHT65057 UXX65056:UXX65057 UOB65056:UOB65057 UEF65056:UEF65057 TUJ65056:TUJ65057 TKN65056:TKN65057 TAR65056:TAR65057 SQV65056:SQV65057 SGZ65056:SGZ65057 RXD65056:RXD65057 RNH65056:RNH65057 RDL65056:RDL65057 QTP65056:QTP65057 QJT65056:QJT65057 PZX65056:PZX65057 PQB65056:PQB65057 PGF65056:PGF65057 OWJ65056:OWJ65057 OMN65056:OMN65057 OCR65056:OCR65057 NSV65056:NSV65057 NIZ65056:NIZ65057 MZD65056:MZD65057 MPH65056:MPH65057 MFL65056:MFL65057 LVP65056:LVP65057 LLT65056:LLT65057 LBX65056:LBX65057 KSB65056:KSB65057 KIF65056:KIF65057 JYJ65056:JYJ65057 JON65056:JON65057 JER65056:JER65057 IUV65056:IUV65057 IKZ65056:IKZ65057 IBD65056:IBD65057 HRH65056:HRH65057 HHL65056:HHL65057 GXP65056:GXP65057 GNT65056:GNT65057 GDX65056:GDX65057 FUB65056:FUB65057 FKF65056:FKF65057 FAJ65056:FAJ65057 EQN65056:EQN65057 EGR65056:EGR65057 DWV65056:DWV65057 DMZ65056:DMZ65057 DDD65056:DDD65057 CTH65056:CTH65057 CJL65056:CJL65057 BZP65056:BZP65057 BPT65056:BPT65057 BFX65056:BFX65057 AWB65056:AWB65057 AMF65056:AMF65057 ACJ65056:ACJ65057 SN65056:SN65057 IR65056:IR65057 B65056:B65057">
      <formula1>$B$59885:$B$60488</formula1>
    </dataValidation>
    <dataValidation type="list" allowBlank="1" showInputMessage="1" showErrorMessage="1" prompt="Lūdzam izvēlēties no saraksta" sqref="VRP982780 VHT982780 UXX982780 UOB982780 UEF982780 TUJ982780 TKN982780 TAR982780 SQV982780 SGZ982780 RXD982780 RNH982780 RDL982780 QTP982780 QJT982780 PZX982780 PQB982780 PGF982780 OWJ982780 OMN982780 OCR982780 NSV982780 NIZ982780 MZD982780 MPH982780 MFL982780 LVP982780 LLT982780 LBX982780 KSB982780 KIF982780 JYJ982780 JON982780 JER982780 IUV982780 IKZ982780 IBD982780 HRH982780 HHL982780 GXP982780 GNT982780 GDX982780 FUB982780 FKF982780 FAJ982780 EQN982780 EGR982780 DWV982780 DMZ982780 DDD982780 CTH982780 CJL982780 BZP982780 BPT982780 BFX982780 AWB982780 AMF982780 ACJ982780 SN982780 IR982780 B982780 WVD917244 WLH917244 WBL917244 VRP917244 VHT917244 UXX917244 UOB917244 UEF917244 TUJ917244 TKN917244 TAR917244 SQV917244 SGZ917244 RXD917244 RNH917244 RDL917244 QTP917244 QJT917244 PZX917244 PQB917244 PGF917244 OWJ917244 OMN917244 OCR917244 NSV917244 NIZ917244 MZD917244 MPH917244 MFL917244 LVP917244 LLT917244 LBX917244 KSB917244 KIF917244 JYJ917244 JON917244 JER917244 IUV917244 IKZ917244 IBD917244 HRH917244 HHL917244 GXP917244 GNT917244 GDX917244 FUB917244 FKF917244 FAJ917244 EQN917244 EGR917244 DWV917244 DMZ917244 DDD917244 CTH917244 CJL917244 BZP917244 BPT917244 BFX917244 AWB917244 AMF917244 ACJ917244 SN917244 IR917244 B917244 WVD851708 WLH851708 WBL851708 VRP851708 VHT851708 UXX851708 UOB851708 UEF851708 TUJ851708 TKN851708 TAR851708 SQV851708 SGZ851708 RXD851708 RNH851708 RDL851708 QTP851708 QJT851708 PZX851708 PQB851708 PGF851708 OWJ851708 OMN851708 OCR851708 NSV851708 NIZ851708 MZD851708 MPH851708 MFL851708 LVP851708 LLT851708 LBX851708 KSB851708 KIF851708 JYJ851708 JON851708 JER851708 IUV851708 IKZ851708 IBD851708 HRH851708 HHL851708 GXP851708 GNT851708 GDX851708 FUB851708 FKF851708 FAJ851708 EQN851708 EGR851708 DWV851708 DMZ851708 DDD851708 CTH851708 CJL851708 BZP851708 BPT851708 BFX851708 AWB851708 AMF851708 ACJ851708 SN851708 IR851708 B851708 WVD786172 WLH786172 WBL786172 VRP786172 VHT786172 UXX786172 UOB786172 UEF786172 TUJ786172 TKN786172 TAR786172 SQV786172 SGZ786172 RXD786172 RNH786172 RDL786172 QTP786172 QJT786172 PZX786172 PQB786172 PGF786172 OWJ786172 OMN786172 OCR786172 NSV786172 NIZ786172 MZD786172 MPH786172 MFL786172 LVP786172 LLT786172 LBX786172 KSB786172 KIF786172 JYJ786172 JON786172 JER786172 IUV786172 IKZ786172 IBD786172 HRH786172 HHL786172 GXP786172 GNT786172 GDX786172 FUB786172 FKF786172 FAJ786172 EQN786172 EGR786172 DWV786172 DMZ786172 DDD786172 CTH786172 CJL786172 BZP786172 BPT786172 BFX786172 AWB786172 AMF786172 ACJ786172 SN786172 IR786172 B786172 WVD720636 WLH720636 WBL720636 VRP720636 VHT720636 UXX720636 UOB720636 UEF720636 TUJ720636 TKN720636 TAR720636 SQV720636 SGZ720636 RXD720636 RNH720636 RDL720636 QTP720636 QJT720636 PZX720636 PQB720636 PGF720636 OWJ720636 OMN720636 OCR720636 NSV720636 NIZ720636 MZD720636 MPH720636 MFL720636 LVP720636 LLT720636 LBX720636 KSB720636 KIF720636 JYJ720636 JON720636 JER720636 IUV720636 IKZ720636 IBD720636 HRH720636 HHL720636 GXP720636 GNT720636 GDX720636 FUB720636 FKF720636 FAJ720636 EQN720636 EGR720636 DWV720636 DMZ720636 DDD720636 CTH720636 CJL720636 BZP720636 BPT720636 BFX720636 AWB720636 AMF720636 ACJ720636 SN720636 IR720636 B720636 WVD655100 WLH655100 WBL655100 VRP655100 VHT655100 UXX655100 UOB655100 UEF655100 TUJ655100 TKN655100 TAR655100 SQV655100 SGZ655100 RXD655100 RNH655100 RDL655100 QTP655100 QJT655100 PZX655100 PQB655100 PGF655100 OWJ655100 OMN655100 OCR655100 NSV655100 NIZ655100 MZD655100 MPH655100 MFL655100 LVP655100 LLT655100 LBX655100 KSB655100 KIF655100 JYJ655100 JON655100 JER655100 IUV655100 IKZ655100 IBD655100 HRH655100 HHL655100 GXP655100 GNT655100 GDX655100 FUB655100 FKF655100 FAJ655100 EQN655100 EGR655100 DWV655100 DMZ655100 DDD655100 CTH655100 CJL655100 BZP655100 BPT655100 BFX655100 AWB655100 AMF655100 ACJ655100 SN655100 IR655100 B655100 WVD589564 WLH589564 WBL589564 VRP589564 VHT589564 UXX589564 UOB589564 UEF589564 TUJ589564 TKN589564 TAR589564 SQV589564 SGZ589564 RXD589564 RNH589564 RDL589564 QTP589564 QJT589564 PZX589564 PQB589564 PGF589564 OWJ589564 OMN589564 OCR589564 NSV589564 NIZ589564 MZD589564 MPH589564 MFL589564 LVP589564 LLT589564 LBX589564 KSB589564 KIF589564 JYJ589564 JON589564 JER589564 IUV589564 IKZ589564 IBD589564 HRH589564 HHL589564 GXP589564 GNT589564 GDX589564 FUB589564 FKF589564 FAJ589564 EQN589564 EGR589564 DWV589564 DMZ589564 DDD589564 CTH589564 CJL589564 BZP589564 BPT589564 BFX589564 AWB589564 AMF589564 ACJ589564 SN589564 IR589564 B589564 WVD524028 WLH524028 WBL524028 VRP524028 VHT524028 UXX524028 UOB524028 UEF524028 TUJ524028 TKN524028 TAR524028 SQV524028 SGZ524028 RXD524028 RNH524028 RDL524028 QTP524028 QJT524028 PZX524028 PQB524028 PGF524028 OWJ524028 OMN524028 OCR524028 NSV524028 NIZ524028 MZD524028 MPH524028 MFL524028 LVP524028 LLT524028 LBX524028 KSB524028 KIF524028 JYJ524028 JON524028 JER524028 IUV524028 IKZ524028 IBD524028 HRH524028 HHL524028 GXP524028 GNT524028 GDX524028 FUB524028 FKF524028 FAJ524028 EQN524028 EGR524028 DWV524028 DMZ524028 DDD524028 CTH524028 CJL524028 BZP524028 BPT524028 BFX524028 AWB524028 AMF524028 ACJ524028 SN524028 IR524028 B524028 WVD458492 WLH458492 WBL458492 VRP458492 VHT458492 UXX458492 UOB458492 UEF458492 TUJ458492 TKN458492 TAR458492 SQV458492 SGZ458492 RXD458492 RNH458492 RDL458492 QTP458492 QJT458492 PZX458492 PQB458492 PGF458492 OWJ458492 OMN458492 OCR458492 NSV458492 NIZ458492 MZD458492 MPH458492 MFL458492 LVP458492 LLT458492 LBX458492 KSB458492 KIF458492 JYJ458492 JON458492 JER458492 IUV458492 IKZ458492 IBD458492 HRH458492 HHL458492 GXP458492 GNT458492 GDX458492 FUB458492 FKF458492 FAJ458492 EQN458492 EGR458492 DWV458492 DMZ458492 DDD458492 CTH458492 CJL458492 BZP458492 BPT458492 BFX458492 AWB458492 AMF458492 ACJ458492 SN458492 IR458492 B458492 WVD392956 WLH392956 WBL392956 VRP392956 VHT392956 UXX392956 UOB392956 UEF392956 TUJ392956 TKN392956 TAR392956 SQV392956 SGZ392956 RXD392956 RNH392956 RDL392956 QTP392956 QJT392956 PZX392956 PQB392956 PGF392956 OWJ392956 OMN392956 OCR392956 NSV392956 NIZ392956 MZD392956 MPH392956 MFL392956 LVP392956 LLT392956 LBX392956 KSB392956 KIF392956 JYJ392956 JON392956 JER392956 IUV392956 IKZ392956 IBD392956 HRH392956 HHL392956 GXP392956 GNT392956 GDX392956 FUB392956 FKF392956 FAJ392956 EQN392956 EGR392956 DWV392956 DMZ392956 DDD392956 CTH392956 CJL392956 BZP392956 BPT392956 BFX392956 AWB392956 AMF392956 ACJ392956 SN392956 IR392956 B392956 WVD327420 WLH327420 WBL327420 VRP327420 VHT327420 UXX327420 UOB327420 UEF327420 TUJ327420 TKN327420 TAR327420 SQV327420 SGZ327420 RXD327420 RNH327420 RDL327420 QTP327420 QJT327420 PZX327420 PQB327420 PGF327420 OWJ327420 OMN327420 OCR327420 NSV327420 NIZ327420 MZD327420 MPH327420 MFL327420 LVP327420 LLT327420 LBX327420 KSB327420 KIF327420 JYJ327420 JON327420 JER327420 IUV327420 IKZ327420 IBD327420 HRH327420 HHL327420 GXP327420 GNT327420 GDX327420 FUB327420 FKF327420 FAJ327420 EQN327420 EGR327420 DWV327420 DMZ327420 DDD327420 CTH327420 CJL327420 BZP327420 BPT327420 BFX327420 AWB327420 AMF327420 ACJ327420 SN327420 IR327420 B327420 WVD261884 WLH261884 WBL261884 VRP261884 VHT261884 UXX261884 UOB261884 UEF261884 TUJ261884 TKN261884 TAR261884 SQV261884 SGZ261884 RXD261884 RNH261884 RDL261884 QTP261884 QJT261884 PZX261884 PQB261884 PGF261884 OWJ261884 OMN261884 OCR261884 NSV261884 NIZ261884 MZD261884 MPH261884 MFL261884 LVP261884 LLT261884 LBX261884 KSB261884 KIF261884 JYJ261884 JON261884 JER261884 IUV261884 IKZ261884 IBD261884 HRH261884 HHL261884 GXP261884 GNT261884 GDX261884 FUB261884 FKF261884 FAJ261884 EQN261884 EGR261884 DWV261884 DMZ261884 DDD261884 CTH261884 CJL261884 BZP261884 BPT261884 BFX261884 AWB261884 AMF261884 ACJ261884 SN261884 IR261884 B261884 WVD196348 WLH196348 WBL196348 VRP196348 VHT196348 UXX196348 UOB196348 UEF196348 TUJ196348 TKN196348 TAR196348 SQV196348 SGZ196348 RXD196348 RNH196348 RDL196348 QTP196348 QJT196348 PZX196348 PQB196348 PGF196348 OWJ196348 OMN196348 OCR196348 NSV196348 NIZ196348 MZD196348 MPH196348 MFL196348 LVP196348 LLT196348 LBX196348 KSB196348 KIF196348 JYJ196348 JON196348 JER196348 IUV196348 IKZ196348 IBD196348 HRH196348 HHL196348 GXP196348 GNT196348 GDX196348 FUB196348 FKF196348 FAJ196348 EQN196348 EGR196348 DWV196348 DMZ196348 DDD196348 CTH196348 CJL196348 BZP196348 BPT196348 BFX196348 AWB196348 AMF196348 ACJ196348 SN196348 IR196348 B196348 WVD130812 WLH130812 WBL130812 VRP130812 VHT130812 UXX130812 UOB130812 UEF130812 TUJ130812 TKN130812 TAR130812 SQV130812 SGZ130812 RXD130812 RNH130812 RDL130812 QTP130812 QJT130812 PZX130812 PQB130812 PGF130812 OWJ130812 OMN130812 OCR130812 NSV130812 NIZ130812 MZD130812 MPH130812 MFL130812 LVP130812 LLT130812 LBX130812 KSB130812 KIF130812 JYJ130812 JON130812 JER130812 IUV130812 IKZ130812 IBD130812 HRH130812 HHL130812 GXP130812 GNT130812 GDX130812 FUB130812 FKF130812 FAJ130812 EQN130812 EGR130812 DWV130812 DMZ130812 DDD130812 CTH130812 CJL130812 BZP130812 BPT130812 BFX130812 AWB130812 AMF130812 ACJ130812 SN130812 IR130812 B130812 WVD65276 WLH65276 WBL65276 VRP65276 VHT65276 UXX65276 UOB65276 UEF65276 TUJ65276 TKN65276 TAR65276 SQV65276 SGZ65276 RXD65276 RNH65276 RDL65276 QTP65276 QJT65276 PZX65276 PQB65276 PGF65276 OWJ65276 OMN65276 OCR65276 NSV65276 NIZ65276 MZD65276 MPH65276 MFL65276 LVP65276 LLT65276 LBX65276 KSB65276 KIF65276 JYJ65276 JON65276 JER65276 IUV65276 IKZ65276 IBD65276 HRH65276 HHL65276 GXP65276 GNT65276 GDX65276 FUB65276 FKF65276 FAJ65276 EQN65276 EGR65276 DWV65276 DMZ65276 DDD65276 CTH65276 CJL65276 BZP65276 BPT65276 BFX65276 AWB65276 AMF65276 ACJ65276 SN65276 IR65276 B65276 WBL982780 WVD982594 WLH982594 WBL982594 VRP982594 VHT982594 UXX982594 UOB982594 UEF982594 TUJ982594 TKN982594 TAR982594 SQV982594 SGZ982594 RXD982594 RNH982594 RDL982594 QTP982594 QJT982594 PZX982594 PQB982594 PGF982594 OWJ982594 OMN982594 OCR982594 NSV982594 NIZ982594 MZD982594 MPH982594 MFL982594 LVP982594 LLT982594 LBX982594 KSB982594 KIF982594 JYJ982594 JON982594 JER982594 IUV982594 IKZ982594 IBD982594 HRH982594 HHL982594 GXP982594 GNT982594 GDX982594 FUB982594 FKF982594 FAJ982594 EQN982594 EGR982594 DWV982594 DMZ982594 DDD982594 CTH982594 CJL982594 BZP982594 BPT982594 BFX982594 AWB982594 AMF982594 ACJ982594 SN982594 IR982594 B982594 WVD917058 WLH917058 WBL917058 VRP917058 VHT917058 UXX917058 UOB917058 UEF917058 TUJ917058 TKN917058 TAR917058 SQV917058 SGZ917058 RXD917058 RNH917058 RDL917058 QTP917058 QJT917058 PZX917058 PQB917058 PGF917058 OWJ917058 OMN917058 OCR917058 NSV917058 NIZ917058 MZD917058 MPH917058 MFL917058 LVP917058 LLT917058 LBX917058 KSB917058 KIF917058 JYJ917058 JON917058 JER917058 IUV917058 IKZ917058 IBD917058 HRH917058 HHL917058 GXP917058 GNT917058 GDX917058 FUB917058 FKF917058 FAJ917058 EQN917058 EGR917058 DWV917058 DMZ917058 DDD917058 CTH917058 CJL917058 BZP917058 BPT917058 BFX917058 AWB917058 AMF917058 ACJ917058 SN917058 IR917058 B917058 WVD851522 WLH851522 WBL851522 VRP851522 VHT851522 UXX851522 UOB851522 UEF851522 TUJ851522 TKN851522 TAR851522 SQV851522 SGZ851522 RXD851522 RNH851522 RDL851522 QTP851522 QJT851522 PZX851522 PQB851522 PGF851522 OWJ851522 OMN851522 OCR851522 NSV851522 NIZ851522 MZD851522 MPH851522 MFL851522 LVP851522 LLT851522 LBX851522 KSB851522 KIF851522 JYJ851522 JON851522 JER851522 IUV851522 IKZ851522 IBD851522 HRH851522 HHL851522 GXP851522 GNT851522 GDX851522 FUB851522 FKF851522 FAJ851522 EQN851522 EGR851522 DWV851522 DMZ851522 DDD851522 CTH851522 CJL851522 BZP851522 BPT851522 BFX851522 AWB851522 AMF851522 ACJ851522 SN851522 IR851522 B851522 WVD785986 WLH785986 WBL785986 VRP785986 VHT785986 UXX785986 UOB785986 UEF785986 TUJ785986 TKN785986 TAR785986 SQV785986 SGZ785986 RXD785986 RNH785986 RDL785986 QTP785986 QJT785986 PZX785986 PQB785986 PGF785986 OWJ785986 OMN785986 OCR785986 NSV785986 NIZ785986 MZD785986 MPH785986 MFL785986 LVP785986 LLT785986 LBX785986 KSB785986 KIF785986 JYJ785986 JON785986 JER785986 IUV785986 IKZ785986 IBD785986 HRH785986 HHL785986 GXP785986 GNT785986 GDX785986 FUB785986 FKF785986 FAJ785986 EQN785986 EGR785986 DWV785986 DMZ785986 DDD785986 CTH785986 CJL785986 BZP785986 BPT785986 BFX785986 AWB785986 AMF785986 ACJ785986 SN785986 IR785986 B785986 WVD720450 WLH720450 WBL720450 VRP720450 VHT720450 UXX720450 UOB720450 UEF720450 TUJ720450 TKN720450 TAR720450 SQV720450 SGZ720450 RXD720450 RNH720450 RDL720450 QTP720450 QJT720450 PZX720450 PQB720450 PGF720450 OWJ720450 OMN720450 OCR720450 NSV720450 NIZ720450 MZD720450 MPH720450 MFL720450 LVP720450 LLT720450 LBX720450 KSB720450 KIF720450 JYJ720450 JON720450 JER720450 IUV720450 IKZ720450 IBD720450 HRH720450 HHL720450 GXP720450 GNT720450 GDX720450 FUB720450 FKF720450 FAJ720450 EQN720450 EGR720450 DWV720450 DMZ720450 DDD720450 CTH720450 CJL720450 BZP720450 BPT720450 BFX720450 AWB720450 AMF720450 ACJ720450 SN720450 IR720450 B720450 WVD654914 WLH654914 WBL654914 VRP654914 VHT654914 UXX654914 UOB654914 UEF654914 TUJ654914 TKN654914 TAR654914 SQV654914 SGZ654914 RXD654914 RNH654914 RDL654914 QTP654914 QJT654914 PZX654914 PQB654914 PGF654914 OWJ654914 OMN654914 OCR654914 NSV654914 NIZ654914 MZD654914 MPH654914 MFL654914 LVP654914 LLT654914 LBX654914 KSB654914 KIF654914 JYJ654914 JON654914 JER654914 IUV654914 IKZ654914 IBD654914 HRH654914 HHL654914 GXP654914 GNT654914 GDX654914 FUB654914 FKF654914 FAJ654914 EQN654914 EGR654914 DWV654914 DMZ654914 DDD654914 CTH654914 CJL654914 BZP654914 BPT654914 BFX654914 AWB654914 AMF654914 ACJ654914 SN654914 IR654914 B654914 WVD589378 WLH589378 WBL589378 VRP589378 VHT589378 UXX589378 UOB589378 UEF589378 TUJ589378 TKN589378 TAR589378 SQV589378 SGZ589378 RXD589378 RNH589378 RDL589378 QTP589378 QJT589378 PZX589378 PQB589378 PGF589378 OWJ589378 OMN589378 OCR589378 NSV589378 NIZ589378 MZD589378 MPH589378 MFL589378 LVP589378 LLT589378 LBX589378 KSB589378 KIF589378 JYJ589378 JON589378 JER589378 IUV589378 IKZ589378 IBD589378 HRH589378 HHL589378 GXP589378 GNT589378 GDX589378 FUB589378 FKF589378 FAJ589378 EQN589378 EGR589378 DWV589378 DMZ589378 DDD589378 CTH589378 CJL589378 BZP589378 BPT589378 BFX589378 AWB589378 AMF589378 ACJ589378 SN589378 IR589378 B589378 WVD523842 WLH523842 WBL523842 VRP523842 VHT523842 UXX523842 UOB523842 UEF523842 TUJ523842 TKN523842 TAR523842 SQV523842 SGZ523842 RXD523842 RNH523842 RDL523842 QTP523842 QJT523842 PZX523842 PQB523842 PGF523842 OWJ523842 OMN523842 OCR523842 NSV523842 NIZ523842 MZD523842 MPH523842 MFL523842 LVP523842 LLT523842 LBX523842 KSB523842 KIF523842 JYJ523842 JON523842 JER523842 IUV523842 IKZ523842 IBD523842 HRH523842 HHL523842 GXP523842 GNT523842 GDX523842 FUB523842 FKF523842 FAJ523842 EQN523842 EGR523842 DWV523842 DMZ523842 DDD523842 CTH523842 CJL523842 BZP523842 BPT523842 BFX523842 AWB523842 AMF523842 ACJ523842 SN523842 IR523842 B523842 WVD458306 WLH458306 WBL458306 VRP458306 VHT458306 UXX458306 UOB458306 UEF458306 TUJ458306 TKN458306 TAR458306 SQV458306 SGZ458306 RXD458306 RNH458306 RDL458306 QTP458306 QJT458306 PZX458306 PQB458306 PGF458306 OWJ458306 OMN458306 OCR458306 NSV458306 NIZ458306 MZD458306 MPH458306 MFL458306 LVP458306 LLT458306 LBX458306 KSB458306 KIF458306 JYJ458306 JON458306 JER458306 IUV458306 IKZ458306 IBD458306 HRH458306 HHL458306 GXP458306 GNT458306 GDX458306 FUB458306 FKF458306 FAJ458306 EQN458306 EGR458306 DWV458306 DMZ458306 DDD458306 CTH458306 CJL458306 BZP458306 BPT458306 BFX458306 AWB458306 AMF458306 ACJ458306 SN458306 IR458306 B458306 WVD392770 WLH392770 WBL392770 VRP392770 VHT392770 UXX392770 UOB392770 UEF392770 TUJ392770 TKN392770 TAR392770 SQV392770 SGZ392770 RXD392770 RNH392770 RDL392770 QTP392770 QJT392770 PZX392770 PQB392770 PGF392770 OWJ392770 OMN392770 OCR392770 NSV392770 NIZ392770 MZD392770 MPH392770 MFL392770 LVP392770 LLT392770 LBX392770 KSB392770 KIF392770 JYJ392770 JON392770 JER392770 IUV392770 IKZ392770 IBD392770 HRH392770 HHL392770 GXP392770 GNT392770 GDX392770 FUB392770 FKF392770 FAJ392770 EQN392770 EGR392770 DWV392770 DMZ392770 DDD392770 CTH392770 CJL392770 BZP392770 BPT392770 BFX392770 AWB392770 AMF392770 ACJ392770 SN392770 IR392770 B392770 WVD327234 WLH327234 WBL327234 VRP327234 VHT327234 UXX327234 UOB327234 UEF327234 TUJ327234 TKN327234 TAR327234 SQV327234 SGZ327234 RXD327234 RNH327234 RDL327234 QTP327234 QJT327234 PZX327234 PQB327234 PGF327234 OWJ327234 OMN327234 OCR327234 NSV327234 NIZ327234 MZD327234 MPH327234 MFL327234 LVP327234 LLT327234 LBX327234 KSB327234 KIF327234 JYJ327234 JON327234 JER327234 IUV327234 IKZ327234 IBD327234 HRH327234 HHL327234 GXP327234 GNT327234 GDX327234 FUB327234 FKF327234 FAJ327234 EQN327234 EGR327234 DWV327234 DMZ327234 DDD327234 CTH327234 CJL327234 BZP327234 BPT327234 BFX327234 AWB327234 AMF327234 ACJ327234 SN327234 IR327234 B327234 WVD261698 WLH261698 WBL261698 VRP261698 VHT261698 UXX261698 UOB261698 UEF261698 TUJ261698 TKN261698 TAR261698 SQV261698 SGZ261698 RXD261698 RNH261698 RDL261698 QTP261698 QJT261698 PZX261698 PQB261698 PGF261698 OWJ261698 OMN261698 OCR261698 NSV261698 NIZ261698 MZD261698 MPH261698 MFL261698 LVP261698 LLT261698 LBX261698 KSB261698 KIF261698 JYJ261698 JON261698 JER261698 IUV261698 IKZ261698 IBD261698 HRH261698 HHL261698 GXP261698 GNT261698 GDX261698 FUB261698 FKF261698 FAJ261698 EQN261698 EGR261698 DWV261698 DMZ261698 DDD261698 CTH261698 CJL261698 BZP261698 BPT261698 BFX261698 AWB261698 AMF261698 ACJ261698 SN261698 IR261698 B261698 WVD196162 WLH196162 WBL196162 VRP196162 VHT196162 UXX196162 UOB196162 UEF196162 TUJ196162 TKN196162 TAR196162 SQV196162 SGZ196162 RXD196162 RNH196162 RDL196162 QTP196162 QJT196162 PZX196162 PQB196162 PGF196162 OWJ196162 OMN196162 OCR196162 NSV196162 NIZ196162 MZD196162 MPH196162 MFL196162 LVP196162 LLT196162 LBX196162 KSB196162 KIF196162 JYJ196162 JON196162 JER196162 IUV196162 IKZ196162 IBD196162 HRH196162 HHL196162 GXP196162 GNT196162 GDX196162 FUB196162 FKF196162 FAJ196162 EQN196162 EGR196162 DWV196162 DMZ196162 DDD196162 CTH196162 CJL196162 BZP196162 BPT196162 BFX196162 AWB196162 AMF196162 ACJ196162 SN196162 IR196162 B196162 WVD130626 WLH130626 WBL130626 VRP130626 VHT130626 UXX130626 UOB130626 UEF130626 TUJ130626 TKN130626 TAR130626 SQV130626 SGZ130626 RXD130626 RNH130626 RDL130626 QTP130626 QJT130626 PZX130626 PQB130626 PGF130626 OWJ130626 OMN130626 OCR130626 NSV130626 NIZ130626 MZD130626 MPH130626 MFL130626 LVP130626 LLT130626 LBX130626 KSB130626 KIF130626 JYJ130626 JON130626 JER130626 IUV130626 IKZ130626 IBD130626 HRH130626 HHL130626 GXP130626 GNT130626 GDX130626 FUB130626 FKF130626 FAJ130626 EQN130626 EGR130626 DWV130626 DMZ130626 DDD130626 CTH130626 CJL130626 BZP130626 BPT130626 BFX130626 AWB130626 AMF130626 ACJ130626 SN130626 IR130626 B130626 WVD65090 WLH65090 WBL65090 VRP65090 VHT65090 UXX65090 UOB65090 UEF65090 TUJ65090 TKN65090 TAR65090 SQV65090 SGZ65090 RXD65090 RNH65090 RDL65090 QTP65090 QJT65090 PZX65090 PQB65090 PGF65090 OWJ65090 OMN65090 OCR65090 NSV65090 NIZ65090 MZD65090 MPH65090 MFL65090 LVP65090 LLT65090 LBX65090 KSB65090 KIF65090 JYJ65090 JON65090 JER65090 IUV65090 IKZ65090 IBD65090 HRH65090 HHL65090 GXP65090 GNT65090 GDX65090 FUB65090 FKF65090 FAJ65090 EQN65090 EGR65090 DWV65090 DMZ65090 DDD65090 CTH65090 CJL65090 BZP65090 BPT65090 BFX65090 AWB65090 AMF65090 ACJ65090 SN65090 IR65090 B65090 WVD982780 WVD982606 WLH982606 WBL982606 VRP982606 VHT982606 UXX982606 UOB982606 UEF982606 TUJ982606 TKN982606 TAR982606 SQV982606 SGZ982606 RXD982606 RNH982606 RDL982606 QTP982606 QJT982606 PZX982606 PQB982606 PGF982606 OWJ982606 OMN982606 OCR982606 NSV982606 NIZ982606 MZD982606 MPH982606 MFL982606 LVP982606 LLT982606 LBX982606 KSB982606 KIF982606 JYJ982606 JON982606 JER982606 IUV982606 IKZ982606 IBD982606 HRH982606 HHL982606 GXP982606 GNT982606 GDX982606 FUB982606 FKF982606 FAJ982606 EQN982606 EGR982606 DWV982606 DMZ982606 DDD982606 CTH982606 CJL982606 BZP982606 BPT982606 BFX982606 AWB982606 AMF982606 ACJ982606 SN982606 IR982606 B982606 WVD917070 WLH917070 WBL917070 VRP917070 VHT917070 UXX917070 UOB917070 UEF917070 TUJ917070 TKN917070 TAR917070 SQV917070 SGZ917070 RXD917070 RNH917070 RDL917070 QTP917070 QJT917070 PZX917070 PQB917070 PGF917070 OWJ917070 OMN917070 OCR917070 NSV917070 NIZ917070 MZD917070 MPH917070 MFL917070 LVP917070 LLT917070 LBX917070 KSB917070 KIF917070 JYJ917070 JON917070 JER917070 IUV917070 IKZ917070 IBD917070 HRH917070 HHL917070 GXP917070 GNT917070 GDX917070 FUB917070 FKF917070 FAJ917070 EQN917070 EGR917070 DWV917070 DMZ917070 DDD917070 CTH917070 CJL917070 BZP917070 BPT917070 BFX917070 AWB917070 AMF917070 ACJ917070 SN917070 IR917070 B917070 WVD851534 WLH851534 WBL851534 VRP851534 VHT851534 UXX851534 UOB851534 UEF851534 TUJ851534 TKN851534 TAR851534 SQV851534 SGZ851534 RXD851534 RNH851534 RDL851534 QTP851534 QJT851534 PZX851534 PQB851534 PGF851534 OWJ851534 OMN851534 OCR851534 NSV851534 NIZ851534 MZD851534 MPH851534 MFL851534 LVP851534 LLT851534 LBX851534 KSB851534 KIF851534 JYJ851534 JON851534 JER851534 IUV851534 IKZ851534 IBD851534 HRH851534 HHL851534 GXP851534 GNT851534 GDX851534 FUB851534 FKF851534 FAJ851534 EQN851534 EGR851534 DWV851534 DMZ851534 DDD851534 CTH851534 CJL851534 BZP851534 BPT851534 BFX851534 AWB851534 AMF851534 ACJ851534 SN851534 IR851534 B851534 WVD785998 WLH785998 WBL785998 VRP785998 VHT785998 UXX785998 UOB785998 UEF785998 TUJ785998 TKN785998 TAR785998 SQV785998 SGZ785998 RXD785998 RNH785998 RDL785998 QTP785998 QJT785998 PZX785998 PQB785998 PGF785998 OWJ785998 OMN785998 OCR785998 NSV785998 NIZ785998 MZD785998 MPH785998 MFL785998 LVP785998 LLT785998 LBX785998 KSB785998 KIF785998 JYJ785998 JON785998 JER785998 IUV785998 IKZ785998 IBD785998 HRH785998 HHL785998 GXP785998 GNT785998 GDX785998 FUB785998 FKF785998 FAJ785998 EQN785998 EGR785998 DWV785998 DMZ785998 DDD785998 CTH785998 CJL785998 BZP785998 BPT785998 BFX785998 AWB785998 AMF785998 ACJ785998 SN785998 IR785998 B785998 WVD720462 WLH720462 WBL720462 VRP720462 VHT720462 UXX720462 UOB720462 UEF720462 TUJ720462 TKN720462 TAR720462 SQV720462 SGZ720462 RXD720462 RNH720462 RDL720462 QTP720462 QJT720462 PZX720462 PQB720462 PGF720462 OWJ720462 OMN720462 OCR720462 NSV720462 NIZ720462 MZD720462 MPH720462 MFL720462 LVP720462 LLT720462 LBX720462 KSB720462 KIF720462 JYJ720462 JON720462 JER720462 IUV720462 IKZ720462 IBD720462 HRH720462 HHL720462 GXP720462 GNT720462 GDX720462 FUB720462 FKF720462 FAJ720462 EQN720462 EGR720462 DWV720462 DMZ720462 DDD720462 CTH720462 CJL720462 BZP720462 BPT720462 BFX720462 AWB720462 AMF720462 ACJ720462 SN720462 IR720462 B720462 WVD654926 WLH654926 WBL654926 VRP654926 VHT654926 UXX654926 UOB654926 UEF654926 TUJ654926 TKN654926 TAR654926 SQV654926 SGZ654926 RXD654926 RNH654926 RDL654926 QTP654926 QJT654926 PZX654926 PQB654926 PGF654926 OWJ654926 OMN654926 OCR654926 NSV654926 NIZ654926 MZD654926 MPH654926 MFL654926 LVP654926 LLT654926 LBX654926 KSB654926 KIF654926 JYJ654926 JON654926 JER654926 IUV654926 IKZ654926 IBD654926 HRH654926 HHL654926 GXP654926 GNT654926 GDX654926 FUB654926 FKF654926 FAJ654926 EQN654926 EGR654926 DWV654926 DMZ654926 DDD654926 CTH654926 CJL654926 BZP654926 BPT654926 BFX654926 AWB654926 AMF654926 ACJ654926 SN654926 IR654926 B654926 WVD589390 WLH589390 WBL589390 VRP589390 VHT589390 UXX589390 UOB589390 UEF589390 TUJ589390 TKN589390 TAR589390 SQV589390 SGZ589390 RXD589390 RNH589390 RDL589390 QTP589390 QJT589390 PZX589390 PQB589390 PGF589390 OWJ589390 OMN589390 OCR589390 NSV589390 NIZ589390 MZD589390 MPH589390 MFL589390 LVP589390 LLT589390 LBX589390 KSB589390 KIF589390 JYJ589390 JON589390 JER589390 IUV589390 IKZ589390 IBD589390 HRH589390 HHL589390 GXP589390 GNT589390 GDX589390 FUB589390 FKF589390 FAJ589390 EQN589390 EGR589390 DWV589390 DMZ589390 DDD589390 CTH589390 CJL589390 BZP589390 BPT589390 BFX589390 AWB589390 AMF589390 ACJ589390 SN589390 IR589390 B589390 WVD523854 WLH523854 WBL523854 VRP523854 VHT523854 UXX523854 UOB523854 UEF523854 TUJ523854 TKN523854 TAR523854 SQV523854 SGZ523854 RXD523854 RNH523854 RDL523854 QTP523854 QJT523854 PZX523854 PQB523854 PGF523854 OWJ523854 OMN523854 OCR523854 NSV523854 NIZ523854 MZD523854 MPH523854 MFL523854 LVP523854 LLT523854 LBX523854 KSB523854 KIF523854 JYJ523854 JON523854 JER523854 IUV523854 IKZ523854 IBD523854 HRH523854 HHL523854 GXP523854 GNT523854 GDX523854 FUB523854 FKF523854 FAJ523854 EQN523854 EGR523854 DWV523854 DMZ523854 DDD523854 CTH523854 CJL523854 BZP523854 BPT523854 BFX523854 AWB523854 AMF523854 ACJ523854 SN523854 IR523854 B523854 WVD458318 WLH458318 WBL458318 VRP458318 VHT458318 UXX458318 UOB458318 UEF458318 TUJ458318 TKN458318 TAR458318 SQV458318 SGZ458318 RXD458318 RNH458318 RDL458318 QTP458318 QJT458318 PZX458318 PQB458318 PGF458318 OWJ458318 OMN458318 OCR458318 NSV458318 NIZ458318 MZD458318 MPH458318 MFL458318 LVP458318 LLT458318 LBX458318 KSB458318 KIF458318 JYJ458318 JON458318 JER458318 IUV458318 IKZ458318 IBD458318 HRH458318 HHL458318 GXP458318 GNT458318 GDX458318 FUB458318 FKF458318 FAJ458318 EQN458318 EGR458318 DWV458318 DMZ458318 DDD458318 CTH458318 CJL458318 BZP458318 BPT458318 BFX458318 AWB458318 AMF458318 ACJ458318 SN458318 IR458318 B458318 WVD392782 WLH392782 WBL392782 VRP392782 VHT392782 UXX392782 UOB392782 UEF392782 TUJ392782 TKN392782 TAR392782 SQV392782 SGZ392782 RXD392782 RNH392782 RDL392782 QTP392782 QJT392782 PZX392782 PQB392782 PGF392782 OWJ392782 OMN392782 OCR392782 NSV392782 NIZ392782 MZD392782 MPH392782 MFL392782 LVP392782 LLT392782 LBX392782 KSB392782 KIF392782 JYJ392782 JON392782 JER392782 IUV392782 IKZ392782 IBD392782 HRH392782 HHL392782 GXP392782 GNT392782 GDX392782 FUB392782 FKF392782 FAJ392782 EQN392782 EGR392782 DWV392782 DMZ392782 DDD392782 CTH392782 CJL392782 BZP392782 BPT392782 BFX392782 AWB392782 AMF392782 ACJ392782 SN392782 IR392782 B392782 WVD327246 WLH327246 WBL327246 VRP327246 VHT327246 UXX327246 UOB327246 UEF327246 TUJ327246 TKN327246 TAR327246 SQV327246 SGZ327246 RXD327246 RNH327246 RDL327246 QTP327246 QJT327246 PZX327246 PQB327246 PGF327246 OWJ327246 OMN327246 OCR327246 NSV327246 NIZ327246 MZD327246 MPH327246 MFL327246 LVP327246 LLT327246 LBX327246 KSB327246 KIF327246 JYJ327246 JON327246 JER327246 IUV327246 IKZ327246 IBD327246 HRH327246 HHL327246 GXP327246 GNT327246 GDX327246 FUB327246 FKF327246 FAJ327246 EQN327246 EGR327246 DWV327246 DMZ327246 DDD327246 CTH327246 CJL327246 BZP327246 BPT327246 BFX327246 AWB327246 AMF327246 ACJ327246 SN327246 IR327246 B327246 WVD261710 WLH261710 WBL261710 VRP261710 VHT261710 UXX261710 UOB261710 UEF261710 TUJ261710 TKN261710 TAR261710 SQV261710 SGZ261710 RXD261710 RNH261710 RDL261710 QTP261710 QJT261710 PZX261710 PQB261710 PGF261710 OWJ261710 OMN261710 OCR261710 NSV261710 NIZ261710 MZD261710 MPH261710 MFL261710 LVP261710 LLT261710 LBX261710 KSB261710 KIF261710 JYJ261710 JON261710 JER261710 IUV261710 IKZ261710 IBD261710 HRH261710 HHL261710 GXP261710 GNT261710 GDX261710 FUB261710 FKF261710 FAJ261710 EQN261710 EGR261710 DWV261710 DMZ261710 DDD261710 CTH261710 CJL261710 BZP261710 BPT261710 BFX261710 AWB261710 AMF261710 ACJ261710 SN261710 IR261710 B261710 WVD196174 WLH196174 WBL196174 VRP196174 VHT196174 UXX196174 UOB196174 UEF196174 TUJ196174 TKN196174 TAR196174 SQV196174 SGZ196174 RXD196174 RNH196174 RDL196174 QTP196174 QJT196174 PZX196174 PQB196174 PGF196174 OWJ196174 OMN196174 OCR196174 NSV196174 NIZ196174 MZD196174 MPH196174 MFL196174 LVP196174 LLT196174 LBX196174 KSB196174 KIF196174 JYJ196174 JON196174 JER196174 IUV196174 IKZ196174 IBD196174 HRH196174 HHL196174 GXP196174 GNT196174 GDX196174 FUB196174 FKF196174 FAJ196174 EQN196174 EGR196174 DWV196174 DMZ196174 DDD196174 CTH196174 CJL196174 BZP196174 BPT196174 BFX196174 AWB196174 AMF196174 ACJ196174 SN196174 IR196174 B196174 WVD130638 WLH130638 WBL130638 VRP130638 VHT130638 UXX130638 UOB130638 UEF130638 TUJ130638 TKN130638 TAR130638 SQV130638 SGZ130638 RXD130638 RNH130638 RDL130638 QTP130638 QJT130638 PZX130638 PQB130638 PGF130638 OWJ130638 OMN130638 OCR130638 NSV130638 NIZ130638 MZD130638 MPH130638 MFL130638 LVP130638 LLT130638 LBX130638 KSB130638 KIF130638 JYJ130638 JON130638 JER130638 IUV130638 IKZ130638 IBD130638 HRH130638 HHL130638 GXP130638 GNT130638 GDX130638 FUB130638 FKF130638 FAJ130638 EQN130638 EGR130638 DWV130638 DMZ130638 DDD130638 CTH130638 CJL130638 BZP130638 BPT130638 BFX130638 AWB130638 AMF130638 ACJ130638 SN130638 IR130638 B130638 WVD65102 WLH65102 WBL65102 VRP65102 VHT65102 UXX65102 UOB65102 UEF65102 TUJ65102 TKN65102 TAR65102 SQV65102 SGZ65102 RXD65102 RNH65102 RDL65102 QTP65102 QJT65102 PZX65102 PQB65102 PGF65102 OWJ65102 OMN65102 OCR65102 NSV65102 NIZ65102 MZD65102 MPH65102 MFL65102 LVP65102 LLT65102 LBX65102 KSB65102 KIF65102 JYJ65102 JON65102 JER65102 IUV65102 IKZ65102 IBD65102 HRH65102 HHL65102 GXP65102 GNT65102 GDX65102 FUB65102 FKF65102 FAJ65102 EQN65102 EGR65102 DWV65102 DMZ65102 DDD65102 CTH65102 CJL65102 BZP65102 BPT65102 BFX65102 AWB65102 AMF65102 ACJ65102 SN65102 IR65102 B65102 WLH982780 WVD982973:WVD982976 WLH982973:WLH982976 WBL982973:WBL982976 VRP982973:VRP982976 VHT982973:VHT982976 UXX982973:UXX982976 UOB982973:UOB982976 UEF982973:UEF982976 TUJ982973:TUJ982976 TKN982973:TKN982976 TAR982973:TAR982976 SQV982973:SQV982976 SGZ982973:SGZ982976 RXD982973:RXD982976 RNH982973:RNH982976 RDL982973:RDL982976 QTP982973:QTP982976 QJT982973:QJT982976 PZX982973:PZX982976 PQB982973:PQB982976 PGF982973:PGF982976 OWJ982973:OWJ982976 OMN982973:OMN982976 OCR982973:OCR982976 NSV982973:NSV982976 NIZ982973:NIZ982976 MZD982973:MZD982976 MPH982973:MPH982976 MFL982973:MFL982976 LVP982973:LVP982976 LLT982973:LLT982976 LBX982973:LBX982976 KSB982973:KSB982976 KIF982973:KIF982976 JYJ982973:JYJ982976 JON982973:JON982976 JER982973:JER982976 IUV982973:IUV982976 IKZ982973:IKZ982976 IBD982973:IBD982976 HRH982973:HRH982976 HHL982973:HHL982976 GXP982973:GXP982976 GNT982973:GNT982976 GDX982973:GDX982976 FUB982973:FUB982976 FKF982973:FKF982976 FAJ982973:FAJ982976 EQN982973:EQN982976 EGR982973:EGR982976 DWV982973:DWV982976 DMZ982973:DMZ982976 DDD982973:DDD982976 CTH982973:CTH982976 CJL982973:CJL982976 BZP982973:BZP982976 BPT982973:BPT982976 BFX982973:BFX982976 AWB982973:AWB982976 AMF982973:AMF982976 ACJ982973:ACJ982976 SN982973:SN982976 IR982973:IR982976 B982973:B982976 WVD917437:WVD917440 WLH917437:WLH917440 WBL917437:WBL917440 VRP917437:VRP917440 VHT917437:VHT917440 UXX917437:UXX917440 UOB917437:UOB917440 UEF917437:UEF917440 TUJ917437:TUJ917440 TKN917437:TKN917440 TAR917437:TAR917440 SQV917437:SQV917440 SGZ917437:SGZ917440 RXD917437:RXD917440 RNH917437:RNH917440 RDL917437:RDL917440 QTP917437:QTP917440 QJT917437:QJT917440 PZX917437:PZX917440 PQB917437:PQB917440 PGF917437:PGF917440 OWJ917437:OWJ917440 OMN917437:OMN917440 OCR917437:OCR917440 NSV917437:NSV917440 NIZ917437:NIZ917440 MZD917437:MZD917440 MPH917437:MPH917440 MFL917437:MFL917440 LVP917437:LVP917440 LLT917437:LLT917440 LBX917437:LBX917440 KSB917437:KSB917440 KIF917437:KIF917440 JYJ917437:JYJ917440 JON917437:JON917440 JER917437:JER917440 IUV917437:IUV917440 IKZ917437:IKZ917440 IBD917437:IBD917440 HRH917437:HRH917440 HHL917437:HHL917440 GXP917437:GXP917440 GNT917437:GNT917440 GDX917437:GDX917440 FUB917437:FUB917440 FKF917437:FKF917440 FAJ917437:FAJ917440 EQN917437:EQN917440 EGR917437:EGR917440 DWV917437:DWV917440 DMZ917437:DMZ917440 DDD917437:DDD917440 CTH917437:CTH917440 CJL917437:CJL917440 BZP917437:BZP917440 BPT917437:BPT917440 BFX917437:BFX917440 AWB917437:AWB917440 AMF917437:AMF917440 ACJ917437:ACJ917440 SN917437:SN917440 IR917437:IR917440 B917437:B917440 WVD851901:WVD851904 WLH851901:WLH851904 WBL851901:WBL851904 VRP851901:VRP851904 VHT851901:VHT851904 UXX851901:UXX851904 UOB851901:UOB851904 UEF851901:UEF851904 TUJ851901:TUJ851904 TKN851901:TKN851904 TAR851901:TAR851904 SQV851901:SQV851904 SGZ851901:SGZ851904 RXD851901:RXD851904 RNH851901:RNH851904 RDL851901:RDL851904 QTP851901:QTP851904 QJT851901:QJT851904 PZX851901:PZX851904 PQB851901:PQB851904 PGF851901:PGF851904 OWJ851901:OWJ851904 OMN851901:OMN851904 OCR851901:OCR851904 NSV851901:NSV851904 NIZ851901:NIZ851904 MZD851901:MZD851904 MPH851901:MPH851904 MFL851901:MFL851904 LVP851901:LVP851904 LLT851901:LLT851904 LBX851901:LBX851904 KSB851901:KSB851904 KIF851901:KIF851904 JYJ851901:JYJ851904 JON851901:JON851904 JER851901:JER851904 IUV851901:IUV851904 IKZ851901:IKZ851904 IBD851901:IBD851904 HRH851901:HRH851904 HHL851901:HHL851904 GXP851901:GXP851904 GNT851901:GNT851904 GDX851901:GDX851904 FUB851901:FUB851904 FKF851901:FKF851904 FAJ851901:FAJ851904 EQN851901:EQN851904 EGR851901:EGR851904 DWV851901:DWV851904 DMZ851901:DMZ851904 DDD851901:DDD851904 CTH851901:CTH851904 CJL851901:CJL851904 BZP851901:BZP851904 BPT851901:BPT851904 BFX851901:BFX851904 AWB851901:AWB851904 AMF851901:AMF851904 ACJ851901:ACJ851904 SN851901:SN851904 IR851901:IR851904 B851901:B851904 WVD786365:WVD786368 WLH786365:WLH786368 WBL786365:WBL786368 VRP786365:VRP786368 VHT786365:VHT786368 UXX786365:UXX786368 UOB786365:UOB786368 UEF786365:UEF786368 TUJ786365:TUJ786368 TKN786365:TKN786368 TAR786365:TAR786368 SQV786365:SQV786368 SGZ786365:SGZ786368 RXD786365:RXD786368 RNH786365:RNH786368 RDL786365:RDL786368 QTP786365:QTP786368 QJT786365:QJT786368 PZX786365:PZX786368 PQB786365:PQB786368 PGF786365:PGF786368 OWJ786365:OWJ786368 OMN786365:OMN786368 OCR786365:OCR786368 NSV786365:NSV786368 NIZ786365:NIZ786368 MZD786365:MZD786368 MPH786365:MPH786368 MFL786365:MFL786368 LVP786365:LVP786368 LLT786365:LLT786368 LBX786365:LBX786368 KSB786365:KSB786368 KIF786365:KIF786368 JYJ786365:JYJ786368 JON786365:JON786368 JER786365:JER786368 IUV786365:IUV786368 IKZ786365:IKZ786368 IBD786365:IBD786368 HRH786365:HRH786368 HHL786365:HHL786368 GXP786365:GXP786368 GNT786365:GNT786368 GDX786365:GDX786368 FUB786365:FUB786368 FKF786365:FKF786368 FAJ786365:FAJ786368 EQN786365:EQN786368 EGR786365:EGR786368 DWV786365:DWV786368 DMZ786365:DMZ786368 DDD786365:DDD786368 CTH786365:CTH786368 CJL786365:CJL786368 BZP786365:BZP786368 BPT786365:BPT786368 BFX786365:BFX786368 AWB786365:AWB786368 AMF786365:AMF786368 ACJ786365:ACJ786368 SN786365:SN786368 IR786365:IR786368 B786365:B786368 WVD720829:WVD720832 WLH720829:WLH720832 WBL720829:WBL720832 VRP720829:VRP720832 VHT720829:VHT720832 UXX720829:UXX720832 UOB720829:UOB720832 UEF720829:UEF720832 TUJ720829:TUJ720832 TKN720829:TKN720832 TAR720829:TAR720832 SQV720829:SQV720832 SGZ720829:SGZ720832 RXD720829:RXD720832 RNH720829:RNH720832 RDL720829:RDL720832 QTP720829:QTP720832 QJT720829:QJT720832 PZX720829:PZX720832 PQB720829:PQB720832 PGF720829:PGF720832 OWJ720829:OWJ720832 OMN720829:OMN720832 OCR720829:OCR720832 NSV720829:NSV720832 NIZ720829:NIZ720832 MZD720829:MZD720832 MPH720829:MPH720832 MFL720829:MFL720832 LVP720829:LVP720832 LLT720829:LLT720832 LBX720829:LBX720832 KSB720829:KSB720832 KIF720829:KIF720832 JYJ720829:JYJ720832 JON720829:JON720832 JER720829:JER720832 IUV720829:IUV720832 IKZ720829:IKZ720832 IBD720829:IBD720832 HRH720829:HRH720832 HHL720829:HHL720832 GXP720829:GXP720832 GNT720829:GNT720832 GDX720829:GDX720832 FUB720829:FUB720832 FKF720829:FKF720832 FAJ720829:FAJ720832 EQN720829:EQN720832 EGR720829:EGR720832 DWV720829:DWV720832 DMZ720829:DMZ720832 DDD720829:DDD720832 CTH720829:CTH720832 CJL720829:CJL720832 BZP720829:BZP720832 BPT720829:BPT720832 BFX720829:BFX720832 AWB720829:AWB720832 AMF720829:AMF720832 ACJ720829:ACJ720832 SN720829:SN720832 IR720829:IR720832 B720829:B720832 WVD655293:WVD655296 WLH655293:WLH655296 WBL655293:WBL655296 VRP655293:VRP655296 VHT655293:VHT655296 UXX655293:UXX655296 UOB655293:UOB655296 UEF655293:UEF655296 TUJ655293:TUJ655296 TKN655293:TKN655296 TAR655293:TAR655296 SQV655293:SQV655296 SGZ655293:SGZ655296 RXD655293:RXD655296 RNH655293:RNH655296 RDL655293:RDL655296 QTP655293:QTP655296 QJT655293:QJT655296 PZX655293:PZX655296 PQB655293:PQB655296 PGF655293:PGF655296 OWJ655293:OWJ655296 OMN655293:OMN655296 OCR655293:OCR655296 NSV655293:NSV655296 NIZ655293:NIZ655296 MZD655293:MZD655296 MPH655293:MPH655296 MFL655293:MFL655296 LVP655293:LVP655296 LLT655293:LLT655296 LBX655293:LBX655296 KSB655293:KSB655296 KIF655293:KIF655296 JYJ655293:JYJ655296 JON655293:JON655296 JER655293:JER655296 IUV655293:IUV655296 IKZ655293:IKZ655296 IBD655293:IBD655296 HRH655293:HRH655296 HHL655293:HHL655296 GXP655293:GXP655296 GNT655293:GNT655296 GDX655293:GDX655296 FUB655293:FUB655296 FKF655293:FKF655296 FAJ655293:FAJ655296 EQN655293:EQN655296 EGR655293:EGR655296 DWV655293:DWV655296 DMZ655293:DMZ655296 DDD655293:DDD655296 CTH655293:CTH655296 CJL655293:CJL655296 BZP655293:BZP655296 BPT655293:BPT655296 BFX655293:BFX655296 AWB655293:AWB655296 AMF655293:AMF655296 ACJ655293:ACJ655296 SN655293:SN655296 IR655293:IR655296 B655293:B655296 WVD589757:WVD589760 WLH589757:WLH589760 WBL589757:WBL589760 VRP589757:VRP589760 VHT589757:VHT589760 UXX589757:UXX589760 UOB589757:UOB589760 UEF589757:UEF589760 TUJ589757:TUJ589760 TKN589757:TKN589760 TAR589757:TAR589760 SQV589757:SQV589760 SGZ589757:SGZ589760 RXD589757:RXD589760 RNH589757:RNH589760 RDL589757:RDL589760 QTP589757:QTP589760 QJT589757:QJT589760 PZX589757:PZX589760 PQB589757:PQB589760 PGF589757:PGF589760 OWJ589757:OWJ589760 OMN589757:OMN589760 OCR589757:OCR589760 NSV589757:NSV589760 NIZ589757:NIZ589760 MZD589757:MZD589760 MPH589757:MPH589760 MFL589757:MFL589760 LVP589757:LVP589760 LLT589757:LLT589760 LBX589757:LBX589760 KSB589757:KSB589760 KIF589757:KIF589760 JYJ589757:JYJ589760 JON589757:JON589760 JER589757:JER589760 IUV589757:IUV589760 IKZ589757:IKZ589760 IBD589757:IBD589760 HRH589757:HRH589760 HHL589757:HHL589760 GXP589757:GXP589760 GNT589757:GNT589760 GDX589757:GDX589760 FUB589757:FUB589760 FKF589757:FKF589760 FAJ589757:FAJ589760 EQN589757:EQN589760 EGR589757:EGR589760 DWV589757:DWV589760 DMZ589757:DMZ589760 DDD589757:DDD589760 CTH589757:CTH589760 CJL589757:CJL589760 BZP589757:BZP589760 BPT589757:BPT589760 BFX589757:BFX589760 AWB589757:AWB589760 AMF589757:AMF589760 ACJ589757:ACJ589760 SN589757:SN589760 IR589757:IR589760 B589757:B589760 WVD524221:WVD524224 WLH524221:WLH524224 WBL524221:WBL524224 VRP524221:VRP524224 VHT524221:VHT524224 UXX524221:UXX524224 UOB524221:UOB524224 UEF524221:UEF524224 TUJ524221:TUJ524224 TKN524221:TKN524224 TAR524221:TAR524224 SQV524221:SQV524224 SGZ524221:SGZ524224 RXD524221:RXD524224 RNH524221:RNH524224 RDL524221:RDL524224 QTP524221:QTP524224 QJT524221:QJT524224 PZX524221:PZX524224 PQB524221:PQB524224 PGF524221:PGF524224 OWJ524221:OWJ524224 OMN524221:OMN524224 OCR524221:OCR524224 NSV524221:NSV524224 NIZ524221:NIZ524224 MZD524221:MZD524224 MPH524221:MPH524224 MFL524221:MFL524224 LVP524221:LVP524224 LLT524221:LLT524224 LBX524221:LBX524224 KSB524221:KSB524224 KIF524221:KIF524224 JYJ524221:JYJ524224 JON524221:JON524224 JER524221:JER524224 IUV524221:IUV524224 IKZ524221:IKZ524224 IBD524221:IBD524224 HRH524221:HRH524224 HHL524221:HHL524224 GXP524221:GXP524224 GNT524221:GNT524224 GDX524221:GDX524224 FUB524221:FUB524224 FKF524221:FKF524224 FAJ524221:FAJ524224 EQN524221:EQN524224 EGR524221:EGR524224 DWV524221:DWV524224 DMZ524221:DMZ524224 DDD524221:DDD524224 CTH524221:CTH524224 CJL524221:CJL524224 BZP524221:BZP524224 BPT524221:BPT524224 BFX524221:BFX524224 AWB524221:AWB524224 AMF524221:AMF524224 ACJ524221:ACJ524224 SN524221:SN524224 IR524221:IR524224 B524221:B524224 WVD458685:WVD458688 WLH458685:WLH458688 WBL458685:WBL458688 VRP458685:VRP458688 VHT458685:VHT458688 UXX458685:UXX458688 UOB458685:UOB458688 UEF458685:UEF458688 TUJ458685:TUJ458688 TKN458685:TKN458688 TAR458685:TAR458688 SQV458685:SQV458688 SGZ458685:SGZ458688 RXD458685:RXD458688 RNH458685:RNH458688 RDL458685:RDL458688 QTP458685:QTP458688 QJT458685:QJT458688 PZX458685:PZX458688 PQB458685:PQB458688 PGF458685:PGF458688 OWJ458685:OWJ458688 OMN458685:OMN458688 OCR458685:OCR458688 NSV458685:NSV458688 NIZ458685:NIZ458688 MZD458685:MZD458688 MPH458685:MPH458688 MFL458685:MFL458688 LVP458685:LVP458688 LLT458685:LLT458688 LBX458685:LBX458688 KSB458685:KSB458688 KIF458685:KIF458688 JYJ458685:JYJ458688 JON458685:JON458688 JER458685:JER458688 IUV458685:IUV458688 IKZ458685:IKZ458688 IBD458685:IBD458688 HRH458685:HRH458688 HHL458685:HHL458688 GXP458685:GXP458688 GNT458685:GNT458688 GDX458685:GDX458688 FUB458685:FUB458688 FKF458685:FKF458688 FAJ458685:FAJ458688 EQN458685:EQN458688 EGR458685:EGR458688 DWV458685:DWV458688 DMZ458685:DMZ458688 DDD458685:DDD458688 CTH458685:CTH458688 CJL458685:CJL458688 BZP458685:BZP458688 BPT458685:BPT458688 BFX458685:BFX458688 AWB458685:AWB458688 AMF458685:AMF458688 ACJ458685:ACJ458688 SN458685:SN458688 IR458685:IR458688 B458685:B458688 WVD393149:WVD393152 WLH393149:WLH393152 WBL393149:WBL393152 VRP393149:VRP393152 VHT393149:VHT393152 UXX393149:UXX393152 UOB393149:UOB393152 UEF393149:UEF393152 TUJ393149:TUJ393152 TKN393149:TKN393152 TAR393149:TAR393152 SQV393149:SQV393152 SGZ393149:SGZ393152 RXD393149:RXD393152 RNH393149:RNH393152 RDL393149:RDL393152 QTP393149:QTP393152 QJT393149:QJT393152 PZX393149:PZX393152 PQB393149:PQB393152 PGF393149:PGF393152 OWJ393149:OWJ393152 OMN393149:OMN393152 OCR393149:OCR393152 NSV393149:NSV393152 NIZ393149:NIZ393152 MZD393149:MZD393152 MPH393149:MPH393152 MFL393149:MFL393152 LVP393149:LVP393152 LLT393149:LLT393152 LBX393149:LBX393152 KSB393149:KSB393152 KIF393149:KIF393152 JYJ393149:JYJ393152 JON393149:JON393152 JER393149:JER393152 IUV393149:IUV393152 IKZ393149:IKZ393152 IBD393149:IBD393152 HRH393149:HRH393152 HHL393149:HHL393152 GXP393149:GXP393152 GNT393149:GNT393152 GDX393149:GDX393152 FUB393149:FUB393152 FKF393149:FKF393152 FAJ393149:FAJ393152 EQN393149:EQN393152 EGR393149:EGR393152 DWV393149:DWV393152 DMZ393149:DMZ393152 DDD393149:DDD393152 CTH393149:CTH393152 CJL393149:CJL393152 BZP393149:BZP393152 BPT393149:BPT393152 BFX393149:BFX393152 AWB393149:AWB393152 AMF393149:AMF393152 ACJ393149:ACJ393152 SN393149:SN393152 IR393149:IR393152 B393149:B393152 WVD327613:WVD327616 WLH327613:WLH327616 WBL327613:WBL327616 VRP327613:VRP327616 VHT327613:VHT327616 UXX327613:UXX327616 UOB327613:UOB327616 UEF327613:UEF327616 TUJ327613:TUJ327616 TKN327613:TKN327616 TAR327613:TAR327616 SQV327613:SQV327616 SGZ327613:SGZ327616 RXD327613:RXD327616 RNH327613:RNH327616 RDL327613:RDL327616 QTP327613:QTP327616 QJT327613:QJT327616 PZX327613:PZX327616 PQB327613:PQB327616 PGF327613:PGF327616 OWJ327613:OWJ327616 OMN327613:OMN327616 OCR327613:OCR327616 NSV327613:NSV327616 NIZ327613:NIZ327616 MZD327613:MZD327616 MPH327613:MPH327616 MFL327613:MFL327616 LVP327613:LVP327616 LLT327613:LLT327616 LBX327613:LBX327616 KSB327613:KSB327616 KIF327613:KIF327616 JYJ327613:JYJ327616 JON327613:JON327616 JER327613:JER327616 IUV327613:IUV327616 IKZ327613:IKZ327616 IBD327613:IBD327616 HRH327613:HRH327616 HHL327613:HHL327616 GXP327613:GXP327616 GNT327613:GNT327616 GDX327613:GDX327616 FUB327613:FUB327616 FKF327613:FKF327616 FAJ327613:FAJ327616 EQN327613:EQN327616 EGR327613:EGR327616 DWV327613:DWV327616 DMZ327613:DMZ327616 DDD327613:DDD327616 CTH327613:CTH327616 CJL327613:CJL327616 BZP327613:BZP327616 BPT327613:BPT327616 BFX327613:BFX327616 AWB327613:AWB327616 AMF327613:AMF327616 ACJ327613:ACJ327616 SN327613:SN327616 IR327613:IR327616 B327613:B327616 WVD262077:WVD262080 WLH262077:WLH262080 WBL262077:WBL262080 VRP262077:VRP262080 VHT262077:VHT262080 UXX262077:UXX262080 UOB262077:UOB262080 UEF262077:UEF262080 TUJ262077:TUJ262080 TKN262077:TKN262080 TAR262077:TAR262080 SQV262077:SQV262080 SGZ262077:SGZ262080 RXD262077:RXD262080 RNH262077:RNH262080 RDL262077:RDL262080 QTP262077:QTP262080 QJT262077:QJT262080 PZX262077:PZX262080 PQB262077:PQB262080 PGF262077:PGF262080 OWJ262077:OWJ262080 OMN262077:OMN262080 OCR262077:OCR262080 NSV262077:NSV262080 NIZ262077:NIZ262080 MZD262077:MZD262080 MPH262077:MPH262080 MFL262077:MFL262080 LVP262077:LVP262080 LLT262077:LLT262080 LBX262077:LBX262080 KSB262077:KSB262080 KIF262077:KIF262080 JYJ262077:JYJ262080 JON262077:JON262080 JER262077:JER262080 IUV262077:IUV262080 IKZ262077:IKZ262080 IBD262077:IBD262080 HRH262077:HRH262080 HHL262077:HHL262080 GXP262077:GXP262080 GNT262077:GNT262080 GDX262077:GDX262080 FUB262077:FUB262080 FKF262077:FKF262080 FAJ262077:FAJ262080 EQN262077:EQN262080 EGR262077:EGR262080 DWV262077:DWV262080 DMZ262077:DMZ262080 DDD262077:DDD262080 CTH262077:CTH262080 CJL262077:CJL262080 BZP262077:BZP262080 BPT262077:BPT262080 BFX262077:BFX262080 AWB262077:AWB262080 AMF262077:AMF262080 ACJ262077:ACJ262080 SN262077:SN262080 IR262077:IR262080 B262077:B262080 WVD196541:WVD196544 WLH196541:WLH196544 WBL196541:WBL196544 VRP196541:VRP196544 VHT196541:VHT196544 UXX196541:UXX196544 UOB196541:UOB196544 UEF196541:UEF196544 TUJ196541:TUJ196544 TKN196541:TKN196544 TAR196541:TAR196544 SQV196541:SQV196544 SGZ196541:SGZ196544 RXD196541:RXD196544 RNH196541:RNH196544 RDL196541:RDL196544 QTP196541:QTP196544 QJT196541:QJT196544 PZX196541:PZX196544 PQB196541:PQB196544 PGF196541:PGF196544 OWJ196541:OWJ196544 OMN196541:OMN196544 OCR196541:OCR196544 NSV196541:NSV196544 NIZ196541:NIZ196544 MZD196541:MZD196544 MPH196541:MPH196544 MFL196541:MFL196544 LVP196541:LVP196544 LLT196541:LLT196544 LBX196541:LBX196544 KSB196541:KSB196544 KIF196541:KIF196544 JYJ196541:JYJ196544 JON196541:JON196544 JER196541:JER196544 IUV196541:IUV196544 IKZ196541:IKZ196544 IBD196541:IBD196544 HRH196541:HRH196544 HHL196541:HHL196544 GXP196541:GXP196544 GNT196541:GNT196544 GDX196541:GDX196544 FUB196541:FUB196544 FKF196541:FKF196544 FAJ196541:FAJ196544 EQN196541:EQN196544 EGR196541:EGR196544 DWV196541:DWV196544 DMZ196541:DMZ196544 DDD196541:DDD196544 CTH196541:CTH196544 CJL196541:CJL196544 BZP196541:BZP196544 BPT196541:BPT196544 BFX196541:BFX196544 AWB196541:AWB196544 AMF196541:AMF196544 ACJ196541:ACJ196544 SN196541:SN196544 IR196541:IR196544 B196541:B196544 WVD131005:WVD131008 WLH131005:WLH131008 WBL131005:WBL131008 VRP131005:VRP131008 VHT131005:VHT131008 UXX131005:UXX131008 UOB131005:UOB131008 UEF131005:UEF131008 TUJ131005:TUJ131008 TKN131005:TKN131008 TAR131005:TAR131008 SQV131005:SQV131008 SGZ131005:SGZ131008 RXD131005:RXD131008 RNH131005:RNH131008 RDL131005:RDL131008 QTP131005:QTP131008 QJT131005:QJT131008 PZX131005:PZX131008 PQB131005:PQB131008 PGF131005:PGF131008 OWJ131005:OWJ131008 OMN131005:OMN131008 OCR131005:OCR131008 NSV131005:NSV131008 NIZ131005:NIZ131008 MZD131005:MZD131008 MPH131005:MPH131008 MFL131005:MFL131008 LVP131005:LVP131008 LLT131005:LLT131008 LBX131005:LBX131008 KSB131005:KSB131008 KIF131005:KIF131008 JYJ131005:JYJ131008 JON131005:JON131008 JER131005:JER131008 IUV131005:IUV131008 IKZ131005:IKZ131008 IBD131005:IBD131008 HRH131005:HRH131008 HHL131005:HHL131008 GXP131005:GXP131008 GNT131005:GNT131008 GDX131005:GDX131008 FUB131005:FUB131008 FKF131005:FKF131008 FAJ131005:FAJ131008 EQN131005:EQN131008 EGR131005:EGR131008 DWV131005:DWV131008 DMZ131005:DMZ131008 DDD131005:DDD131008 CTH131005:CTH131008 CJL131005:CJL131008 BZP131005:BZP131008 BPT131005:BPT131008 BFX131005:BFX131008 AWB131005:AWB131008 AMF131005:AMF131008 ACJ131005:ACJ131008 SN131005:SN131008 IR131005:IR131008 B131005:B131008 WVD65469:WVD65472 WLH65469:WLH65472 WBL65469:WBL65472 VRP65469:VRP65472 VHT65469:VHT65472 UXX65469:UXX65472 UOB65469:UOB65472 UEF65469:UEF65472 TUJ65469:TUJ65472 TKN65469:TKN65472 TAR65469:TAR65472 SQV65469:SQV65472 SGZ65469:SGZ65472 RXD65469:RXD65472 RNH65469:RNH65472 RDL65469:RDL65472 QTP65469:QTP65472 QJT65469:QJT65472 PZX65469:PZX65472 PQB65469:PQB65472 PGF65469:PGF65472 OWJ65469:OWJ65472 OMN65469:OMN65472 OCR65469:OCR65472 NSV65469:NSV65472 NIZ65469:NIZ65472 MZD65469:MZD65472 MPH65469:MPH65472 MFL65469:MFL65472 LVP65469:LVP65472 LLT65469:LLT65472 LBX65469:LBX65472 KSB65469:KSB65472 KIF65469:KIF65472 JYJ65469:JYJ65472 JON65469:JON65472 JER65469:JER65472 IUV65469:IUV65472 IKZ65469:IKZ65472 IBD65469:IBD65472 HRH65469:HRH65472 HHL65469:HHL65472 GXP65469:GXP65472 GNT65469:GNT65472 GDX65469:GDX65472 FUB65469:FUB65472 FKF65469:FKF65472 FAJ65469:FAJ65472 EQN65469:EQN65472 EGR65469:EGR65472 DWV65469:DWV65472 DMZ65469:DMZ65472 DDD65469:DDD65472 CTH65469:CTH65472 CJL65469:CJL65472 BZP65469:BZP65472 BPT65469:BPT65472 BFX65469:BFX65472 AWB65469:AWB65472 AMF65469:AMF65472 ACJ65469:ACJ65472 SN65469:SN65472 IR65469:IR65472 B65469:B65472 WVD142:WVD144 WLH142:WLH144 WBL142:WBL144 VRP142:VRP144 VHT142:VHT144 UXX142:UXX144 UOB142:UOB144 UEF142:UEF144 TUJ142:TUJ144 TKN142:TKN144 TAR142:TAR144 SQV142:SQV144 SGZ142:SGZ144 RXD142:RXD144 RNH142:RNH144 RDL142:RDL144 QTP142:QTP144 QJT142:QJT144 PZX142:PZX144 PQB142:PQB144 PGF142:PGF144 OWJ142:OWJ144 OMN142:OMN144 OCR142:OCR144 NSV142:NSV144 NIZ142:NIZ144 MZD142:MZD144 MPH142:MPH144 MFL142:MFL144 LVP142:LVP144 LLT142:LLT144 LBX142:LBX144 KSB142:KSB144 KIF142:KIF144 JYJ142:JYJ144 JON142:JON144 JER142:JER144 IUV142:IUV144 IKZ142:IKZ144 IBD142:IBD144 HRH142:HRH144 HHL142:HHL144 GXP142:GXP144 GNT142:GNT144 GDX142:GDX144 FUB142:FUB144 FKF142:FKF144 FAJ142:FAJ144 EQN142:EQN144 EGR142:EGR144 DWV142:DWV144 DMZ142:DMZ144 DDD142:DDD144 CTH142:CTH144 CJL142:CJL144 BZP142:BZP144 BPT142:BPT144 BFX142:BFX144 AWB142:AWB144 AMF142:AMF144 ACJ142:ACJ144 SN142:SN144 IR142:IR144">
      <formula1>$B$59888:$B$60491</formula1>
    </dataValidation>
    <dataValidation type="list" allowBlank="1" showInputMessage="1" showErrorMessage="1" prompt="Lūdzam izvēlēties no saraksta" sqref="WLH982774:WLH982777 WBL982774:WBL982777 VRP982774:VRP982777 VHT982774:VHT982777 UXX982774:UXX982777 UOB982774:UOB982777 UEF982774:UEF982777 TUJ982774:TUJ982777 TKN982774:TKN982777 TAR982774:TAR982777 SQV982774:SQV982777 SGZ982774:SGZ982777 RXD982774:RXD982777 RNH982774:RNH982777 RDL982774:RDL982777 QTP982774:QTP982777 QJT982774:QJT982777 PZX982774:PZX982777 PQB982774:PQB982777 PGF982774:PGF982777 OWJ982774:OWJ982777 OMN982774:OMN982777 OCR982774:OCR982777 NSV982774:NSV982777 NIZ982774:NIZ982777 MZD982774:MZD982777 MPH982774:MPH982777 MFL982774:MFL982777 LVP982774:LVP982777 LLT982774:LLT982777 LBX982774:LBX982777 KSB982774:KSB982777 KIF982774:KIF982777 JYJ982774:JYJ982777 JON982774:JON982777 JER982774:JER982777 IUV982774:IUV982777 IKZ982774:IKZ982777 IBD982774:IBD982777 HRH982774:HRH982777 HHL982774:HHL982777 GXP982774:GXP982777 GNT982774:GNT982777 GDX982774:GDX982777 FUB982774:FUB982777 FKF982774:FKF982777 FAJ982774:FAJ982777 EQN982774:EQN982777 EGR982774:EGR982777 DWV982774:DWV982777 DMZ982774:DMZ982777 DDD982774:DDD982777 CTH982774:CTH982777 CJL982774:CJL982777 BZP982774:BZP982777 BPT982774:BPT982777 BFX982774:BFX982777 AWB982774:AWB982777 AMF982774:AMF982777 ACJ982774:ACJ982777 SN982774:SN982777 IR982774:IR982777 B982774:B982777 WVD917238:WVD917241 WLH917238:WLH917241 WBL917238:WBL917241 VRP917238:VRP917241 VHT917238:VHT917241 UXX917238:UXX917241 UOB917238:UOB917241 UEF917238:UEF917241 TUJ917238:TUJ917241 TKN917238:TKN917241 TAR917238:TAR917241 SQV917238:SQV917241 SGZ917238:SGZ917241 RXD917238:RXD917241 RNH917238:RNH917241 RDL917238:RDL917241 QTP917238:QTP917241 QJT917238:QJT917241 PZX917238:PZX917241 PQB917238:PQB917241 PGF917238:PGF917241 OWJ917238:OWJ917241 OMN917238:OMN917241 OCR917238:OCR917241 NSV917238:NSV917241 NIZ917238:NIZ917241 MZD917238:MZD917241 MPH917238:MPH917241 MFL917238:MFL917241 LVP917238:LVP917241 LLT917238:LLT917241 LBX917238:LBX917241 KSB917238:KSB917241 KIF917238:KIF917241 JYJ917238:JYJ917241 JON917238:JON917241 JER917238:JER917241 IUV917238:IUV917241 IKZ917238:IKZ917241 IBD917238:IBD917241 HRH917238:HRH917241 HHL917238:HHL917241 GXP917238:GXP917241 GNT917238:GNT917241 GDX917238:GDX917241 FUB917238:FUB917241 FKF917238:FKF917241 FAJ917238:FAJ917241 EQN917238:EQN917241 EGR917238:EGR917241 DWV917238:DWV917241 DMZ917238:DMZ917241 DDD917238:DDD917241 CTH917238:CTH917241 CJL917238:CJL917241 BZP917238:BZP917241 BPT917238:BPT917241 BFX917238:BFX917241 AWB917238:AWB917241 AMF917238:AMF917241 ACJ917238:ACJ917241 SN917238:SN917241 IR917238:IR917241 B917238:B917241 WVD851702:WVD851705 WLH851702:WLH851705 WBL851702:WBL851705 VRP851702:VRP851705 VHT851702:VHT851705 UXX851702:UXX851705 UOB851702:UOB851705 UEF851702:UEF851705 TUJ851702:TUJ851705 TKN851702:TKN851705 TAR851702:TAR851705 SQV851702:SQV851705 SGZ851702:SGZ851705 RXD851702:RXD851705 RNH851702:RNH851705 RDL851702:RDL851705 QTP851702:QTP851705 QJT851702:QJT851705 PZX851702:PZX851705 PQB851702:PQB851705 PGF851702:PGF851705 OWJ851702:OWJ851705 OMN851702:OMN851705 OCR851702:OCR851705 NSV851702:NSV851705 NIZ851702:NIZ851705 MZD851702:MZD851705 MPH851702:MPH851705 MFL851702:MFL851705 LVP851702:LVP851705 LLT851702:LLT851705 LBX851702:LBX851705 KSB851702:KSB851705 KIF851702:KIF851705 JYJ851702:JYJ851705 JON851702:JON851705 JER851702:JER851705 IUV851702:IUV851705 IKZ851702:IKZ851705 IBD851702:IBD851705 HRH851702:HRH851705 HHL851702:HHL851705 GXP851702:GXP851705 GNT851702:GNT851705 GDX851702:GDX851705 FUB851702:FUB851705 FKF851702:FKF851705 FAJ851702:FAJ851705 EQN851702:EQN851705 EGR851702:EGR851705 DWV851702:DWV851705 DMZ851702:DMZ851705 DDD851702:DDD851705 CTH851702:CTH851705 CJL851702:CJL851705 BZP851702:BZP851705 BPT851702:BPT851705 BFX851702:BFX851705 AWB851702:AWB851705 AMF851702:AMF851705 ACJ851702:ACJ851705 SN851702:SN851705 IR851702:IR851705 B851702:B851705 WVD786166:WVD786169 WLH786166:WLH786169 WBL786166:WBL786169 VRP786166:VRP786169 VHT786166:VHT786169 UXX786166:UXX786169 UOB786166:UOB786169 UEF786166:UEF786169 TUJ786166:TUJ786169 TKN786166:TKN786169 TAR786166:TAR786169 SQV786166:SQV786169 SGZ786166:SGZ786169 RXD786166:RXD786169 RNH786166:RNH786169 RDL786166:RDL786169 QTP786166:QTP786169 QJT786166:QJT786169 PZX786166:PZX786169 PQB786166:PQB786169 PGF786166:PGF786169 OWJ786166:OWJ786169 OMN786166:OMN786169 OCR786166:OCR786169 NSV786166:NSV786169 NIZ786166:NIZ786169 MZD786166:MZD786169 MPH786166:MPH786169 MFL786166:MFL786169 LVP786166:LVP786169 LLT786166:LLT786169 LBX786166:LBX786169 KSB786166:KSB786169 KIF786166:KIF786169 JYJ786166:JYJ786169 JON786166:JON786169 JER786166:JER786169 IUV786166:IUV786169 IKZ786166:IKZ786169 IBD786166:IBD786169 HRH786166:HRH786169 HHL786166:HHL786169 GXP786166:GXP786169 GNT786166:GNT786169 GDX786166:GDX786169 FUB786166:FUB786169 FKF786166:FKF786169 FAJ786166:FAJ786169 EQN786166:EQN786169 EGR786166:EGR786169 DWV786166:DWV786169 DMZ786166:DMZ786169 DDD786166:DDD786169 CTH786166:CTH786169 CJL786166:CJL786169 BZP786166:BZP786169 BPT786166:BPT786169 BFX786166:BFX786169 AWB786166:AWB786169 AMF786166:AMF786169 ACJ786166:ACJ786169 SN786166:SN786169 IR786166:IR786169 B786166:B786169 WVD720630:WVD720633 WLH720630:WLH720633 WBL720630:WBL720633 VRP720630:VRP720633 VHT720630:VHT720633 UXX720630:UXX720633 UOB720630:UOB720633 UEF720630:UEF720633 TUJ720630:TUJ720633 TKN720630:TKN720633 TAR720630:TAR720633 SQV720630:SQV720633 SGZ720630:SGZ720633 RXD720630:RXD720633 RNH720630:RNH720633 RDL720630:RDL720633 QTP720630:QTP720633 QJT720630:QJT720633 PZX720630:PZX720633 PQB720630:PQB720633 PGF720630:PGF720633 OWJ720630:OWJ720633 OMN720630:OMN720633 OCR720630:OCR720633 NSV720630:NSV720633 NIZ720630:NIZ720633 MZD720630:MZD720633 MPH720630:MPH720633 MFL720630:MFL720633 LVP720630:LVP720633 LLT720630:LLT720633 LBX720630:LBX720633 KSB720630:KSB720633 KIF720630:KIF720633 JYJ720630:JYJ720633 JON720630:JON720633 JER720630:JER720633 IUV720630:IUV720633 IKZ720630:IKZ720633 IBD720630:IBD720633 HRH720630:HRH720633 HHL720630:HHL720633 GXP720630:GXP720633 GNT720630:GNT720633 GDX720630:GDX720633 FUB720630:FUB720633 FKF720630:FKF720633 FAJ720630:FAJ720633 EQN720630:EQN720633 EGR720630:EGR720633 DWV720630:DWV720633 DMZ720630:DMZ720633 DDD720630:DDD720633 CTH720630:CTH720633 CJL720630:CJL720633 BZP720630:BZP720633 BPT720630:BPT720633 BFX720630:BFX720633 AWB720630:AWB720633 AMF720630:AMF720633 ACJ720630:ACJ720633 SN720630:SN720633 IR720630:IR720633 B720630:B720633 WVD655094:WVD655097 WLH655094:WLH655097 WBL655094:WBL655097 VRP655094:VRP655097 VHT655094:VHT655097 UXX655094:UXX655097 UOB655094:UOB655097 UEF655094:UEF655097 TUJ655094:TUJ655097 TKN655094:TKN655097 TAR655094:TAR655097 SQV655094:SQV655097 SGZ655094:SGZ655097 RXD655094:RXD655097 RNH655094:RNH655097 RDL655094:RDL655097 QTP655094:QTP655097 QJT655094:QJT655097 PZX655094:PZX655097 PQB655094:PQB655097 PGF655094:PGF655097 OWJ655094:OWJ655097 OMN655094:OMN655097 OCR655094:OCR655097 NSV655094:NSV655097 NIZ655094:NIZ655097 MZD655094:MZD655097 MPH655094:MPH655097 MFL655094:MFL655097 LVP655094:LVP655097 LLT655094:LLT655097 LBX655094:LBX655097 KSB655094:KSB655097 KIF655094:KIF655097 JYJ655094:JYJ655097 JON655094:JON655097 JER655094:JER655097 IUV655094:IUV655097 IKZ655094:IKZ655097 IBD655094:IBD655097 HRH655094:HRH655097 HHL655094:HHL655097 GXP655094:GXP655097 GNT655094:GNT655097 GDX655094:GDX655097 FUB655094:FUB655097 FKF655094:FKF655097 FAJ655094:FAJ655097 EQN655094:EQN655097 EGR655094:EGR655097 DWV655094:DWV655097 DMZ655094:DMZ655097 DDD655094:DDD655097 CTH655094:CTH655097 CJL655094:CJL655097 BZP655094:BZP655097 BPT655094:BPT655097 BFX655094:BFX655097 AWB655094:AWB655097 AMF655094:AMF655097 ACJ655094:ACJ655097 SN655094:SN655097 IR655094:IR655097 B655094:B655097 WVD589558:WVD589561 WLH589558:WLH589561 WBL589558:WBL589561 VRP589558:VRP589561 VHT589558:VHT589561 UXX589558:UXX589561 UOB589558:UOB589561 UEF589558:UEF589561 TUJ589558:TUJ589561 TKN589558:TKN589561 TAR589558:TAR589561 SQV589558:SQV589561 SGZ589558:SGZ589561 RXD589558:RXD589561 RNH589558:RNH589561 RDL589558:RDL589561 QTP589558:QTP589561 QJT589558:QJT589561 PZX589558:PZX589561 PQB589558:PQB589561 PGF589558:PGF589561 OWJ589558:OWJ589561 OMN589558:OMN589561 OCR589558:OCR589561 NSV589558:NSV589561 NIZ589558:NIZ589561 MZD589558:MZD589561 MPH589558:MPH589561 MFL589558:MFL589561 LVP589558:LVP589561 LLT589558:LLT589561 LBX589558:LBX589561 KSB589558:KSB589561 KIF589558:KIF589561 JYJ589558:JYJ589561 JON589558:JON589561 JER589558:JER589561 IUV589558:IUV589561 IKZ589558:IKZ589561 IBD589558:IBD589561 HRH589558:HRH589561 HHL589558:HHL589561 GXP589558:GXP589561 GNT589558:GNT589561 GDX589558:GDX589561 FUB589558:FUB589561 FKF589558:FKF589561 FAJ589558:FAJ589561 EQN589558:EQN589561 EGR589558:EGR589561 DWV589558:DWV589561 DMZ589558:DMZ589561 DDD589558:DDD589561 CTH589558:CTH589561 CJL589558:CJL589561 BZP589558:BZP589561 BPT589558:BPT589561 BFX589558:BFX589561 AWB589558:AWB589561 AMF589558:AMF589561 ACJ589558:ACJ589561 SN589558:SN589561 IR589558:IR589561 B589558:B589561 WVD524022:WVD524025 WLH524022:WLH524025 WBL524022:WBL524025 VRP524022:VRP524025 VHT524022:VHT524025 UXX524022:UXX524025 UOB524022:UOB524025 UEF524022:UEF524025 TUJ524022:TUJ524025 TKN524022:TKN524025 TAR524022:TAR524025 SQV524022:SQV524025 SGZ524022:SGZ524025 RXD524022:RXD524025 RNH524022:RNH524025 RDL524022:RDL524025 QTP524022:QTP524025 QJT524022:QJT524025 PZX524022:PZX524025 PQB524022:PQB524025 PGF524022:PGF524025 OWJ524022:OWJ524025 OMN524022:OMN524025 OCR524022:OCR524025 NSV524022:NSV524025 NIZ524022:NIZ524025 MZD524022:MZD524025 MPH524022:MPH524025 MFL524022:MFL524025 LVP524022:LVP524025 LLT524022:LLT524025 LBX524022:LBX524025 KSB524022:KSB524025 KIF524022:KIF524025 JYJ524022:JYJ524025 JON524022:JON524025 JER524022:JER524025 IUV524022:IUV524025 IKZ524022:IKZ524025 IBD524022:IBD524025 HRH524022:HRH524025 HHL524022:HHL524025 GXP524022:GXP524025 GNT524022:GNT524025 GDX524022:GDX524025 FUB524022:FUB524025 FKF524022:FKF524025 FAJ524022:FAJ524025 EQN524022:EQN524025 EGR524022:EGR524025 DWV524022:DWV524025 DMZ524022:DMZ524025 DDD524022:DDD524025 CTH524022:CTH524025 CJL524022:CJL524025 BZP524022:BZP524025 BPT524022:BPT524025 BFX524022:BFX524025 AWB524022:AWB524025 AMF524022:AMF524025 ACJ524022:ACJ524025 SN524022:SN524025 IR524022:IR524025 B524022:B524025 WVD458486:WVD458489 WLH458486:WLH458489 WBL458486:WBL458489 VRP458486:VRP458489 VHT458486:VHT458489 UXX458486:UXX458489 UOB458486:UOB458489 UEF458486:UEF458489 TUJ458486:TUJ458489 TKN458486:TKN458489 TAR458486:TAR458489 SQV458486:SQV458489 SGZ458486:SGZ458489 RXD458486:RXD458489 RNH458486:RNH458489 RDL458486:RDL458489 QTP458486:QTP458489 QJT458486:QJT458489 PZX458486:PZX458489 PQB458486:PQB458489 PGF458486:PGF458489 OWJ458486:OWJ458489 OMN458486:OMN458489 OCR458486:OCR458489 NSV458486:NSV458489 NIZ458486:NIZ458489 MZD458486:MZD458489 MPH458486:MPH458489 MFL458486:MFL458489 LVP458486:LVP458489 LLT458486:LLT458489 LBX458486:LBX458489 KSB458486:KSB458489 KIF458486:KIF458489 JYJ458486:JYJ458489 JON458486:JON458489 JER458486:JER458489 IUV458486:IUV458489 IKZ458486:IKZ458489 IBD458486:IBD458489 HRH458486:HRH458489 HHL458486:HHL458489 GXP458486:GXP458489 GNT458486:GNT458489 GDX458486:GDX458489 FUB458486:FUB458489 FKF458486:FKF458489 FAJ458486:FAJ458489 EQN458486:EQN458489 EGR458486:EGR458489 DWV458486:DWV458489 DMZ458486:DMZ458489 DDD458486:DDD458489 CTH458486:CTH458489 CJL458486:CJL458489 BZP458486:BZP458489 BPT458486:BPT458489 BFX458486:BFX458489 AWB458486:AWB458489 AMF458486:AMF458489 ACJ458486:ACJ458489 SN458486:SN458489 IR458486:IR458489 B458486:B458489 WVD392950:WVD392953 WLH392950:WLH392953 WBL392950:WBL392953 VRP392950:VRP392953 VHT392950:VHT392953 UXX392950:UXX392953 UOB392950:UOB392953 UEF392950:UEF392953 TUJ392950:TUJ392953 TKN392950:TKN392953 TAR392950:TAR392953 SQV392950:SQV392953 SGZ392950:SGZ392953 RXD392950:RXD392953 RNH392950:RNH392953 RDL392950:RDL392953 QTP392950:QTP392953 QJT392950:QJT392953 PZX392950:PZX392953 PQB392950:PQB392953 PGF392950:PGF392953 OWJ392950:OWJ392953 OMN392950:OMN392953 OCR392950:OCR392953 NSV392950:NSV392953 NIZ392950:NIZ392953 MZD392950:MZD392953 MPH392950:MPH392953 MFL392950:MFL392953 LVP392950:LVP392953 LLT392950:LLT392953 LBX392950:LBX392953 KSB392950:KSB392953 KIF392950:KIF392953 JYJ392950:JYJ392953 JON392950:JON392953 JER392950:JER392953 IUV392950:IUV392953 IKZ392950:IKZ392953 IBD392950:IBD392953 HRH392950:HRH392953 HHL392950:HHL392953 GXP392950:GXP392953 GNT392950:GNT392953 GDX392950:GDX392953 FUB392950:FUB392953 FKF392950:FKF392953 FAJ392950:FAJ392953 EQN392950:EQN392953 EGR392950:EGR392953 DWV392950:DWV392953 DMZ392950:DMZ392953 DDD392950:DDD392953 CTH392950:CTH392953 CJL392950:CJL392953 BZP392950:BZP392953 BPT392950:BPT392953 BFX392950:BFX392953 AWB392950:AWB392953 AMF392950:AMF392953 ACJ392950:ACJ392953 SN392950:SN392953 IR392950:IR392953 B392950:B392953 WVD327414:WVD327417 WLH327414:WLH327417 WBL327414:WBL327417 VRP327414:VRP327417 VHT327414:VHT327417 UXX327414:UXX327417 UOB327414:UOB327417 UEF327414:UEF327417 TUJ327414:TUJ327417 TKN327414:TKN327417 TAR327414:TAR327417 SQV327414:SQV327417 SGZ327414:SGZ327417 RXD327414:RXD327417 RNH327414:RNH327417 RDL327414:RDL327417 QTP327414:QTP327417 QJT327414:QJT327417 PZX327414:PZX327417 PQB327414:PQB327417 PGF327414:PGF327417 OWJ327414:OWJ327417 OMN327414:OMN327417 OCR327414:OCR327417 NSV327414:NSV327417 NIZ327414:NIZ327417 MZD327414:MZD327417 MPH327414:MPH327417 MFL327414:MFL327417 LVP327414:LVP327417 LLT327414:LLT327417 LBX327414:LBX327417 KSB327414:KSB327417 KIF327414:KIF327417 JYJ327414:JYJ327417 JON327414:JON327417 JER327414:JER327417 IUV327414:IUV327417 IKZ327414:IKZ327417 IBD327414:IBD327417 HRH327414:HRH327417 HHL327414:HHL327417 GXP327414:GXP327417 GNT327414:GNT327417 GDX327414:GDX327417 FUB327414:FUB327417 FKF327414:FKF327417 FAJ327414:FAJ327417 EQN327414:EQN327417 EGR327414:EGR327417 DWV327414:DWV327417 DMZ327414:DMZ327417 DDD327414:DDD327417 CTH327414:CTH327417 CJL327414:CJL327417 BZP327414:BZP327417 BPT327414:BPT327417 BFX327414:BFX327417 AWB327414:AWB327417 AMF327414:AMF327417 ACJ327414:ACJ327417 SN327414:SN327417 IR327414:IR327417 B327414:B327417 WVD261878:WVD261881 WLH261878:WLH261881 WBL261878:WBL261881 VRP261878:VRP261881 VHT261878:VHT261881 UXX261878:UXX261881 UOB261878:UOB261881 UEF261878:UEF261881 TUJ261878:TUJ261881 TKN261878:TKN261881 TAR261878:TAR261881 SQV261878:SQV261881 SGZ261878:SGZ261881 RXD261878:RXD261881 RNH261878:RNH261881 RDL261878:RDL261881 QTP261878:QTP261881 QJT261878:QJT261881 PZX261878:PZX261881 PQB261878:PQB261881 PGF261878:PGF261881 OWJ261878:OWJ261881 OMN261878:OMN261881 OCR261878:OCR261881 NSV261878:NSV261881 NIZ261878:NIZ261881 MZD261878:MZD261881 MPH261878:MPH261881 MFL261878:MFL261881 LVP261878:LVP261881 LLT261878:LLT261881 LBX261878:LBX261881 KSB261878:KSB261881 KIF261878:KIF261881 JYJ261878:JYJ261881 JON261878:JON261881 JER261878:JER261881 IUV261878:IUV261881 IKZ261878:IKZ261881 IBD261878:IBD261881 HRH261878:HRH261881 HHL261878:HHL261881 GXP261878:GXP261881 GNT261878:GNT261881 GDX261878:GDX261881 FUB261878:FUB261881 FKF261878:FKF261881 FAJ261878:FAJ261881 EQN261878:EQN261881 EGR261878:EGR261881 DWV261878:DWV261881 DMZ261878:DMZ261881 DDD261878:DDD261881 CTH261878:CTH261881 CJL261878:CJL261881 BZP261878:BZP261881 BPT261878:BPT261881 BFX261878:BFX261881 AWB261878:AWB261881 AMF261878:AMF261881 ACJ261878:ACJ261881 SN261878:SN261881 IR261878:IR261881 B261878:B261881 WVD196342:WVD196345 WLH196342:WLH196345 WBL196342:WBL196345 VRP196342:VRP196345 VHT196342:VHT196345 UXX196342:UXX196345 UOB196342:UOB196345 UEF196342:UEF196345 TUJ196342:TUJ196345 TKN196342:TKN196345 TAR196342:TAR196345 SQV196342:SQV196345 SGZ196342:SGZ196345 RXD196342:RXD196345 RNH196342:RNH196345 RDL196342:RDL196345 QTP196342:QTP196345 QJT196342:QJT196345 PZX196342:PZX196345 PQB196342:PQB196345 PGF196342:PGF196345 OWJ196342:OWJ196345 OMN196342:OMN196345 OCR196342:OCR196345 NSV196342:NSV196345 NIZ196342:NIZ196345 MZD196342:MZD196345 MPH196342:MPH196345 MFL196342:MFL196345 LVP196342:LVP196345 LLT196342:LLT196345 LBX196342:LBX196345 KSB196342:KSB196345 KIF196342:KIF196345 JYJ196342:JYJ196345 JON196342:JON196345 JER196342:JER196345 IUV196342:IUV196345 IKZ196342:IKZ196345 IBD196342:IBD196345 HRH196342:HRH196345 HHL196342:HHL196345 GXP196342:GXP196345 GNT196342:GNT196345 GDX196342:GDX196345 FUB196342:FUB196345 FKF196342:FKF196345 FAJ196342:FAJ196345 EQN196342:EQN196345 EGR196342:EGR196345 DWV196342:DWV196345 DMZ196342:DMZ196345 DDD196342:DDD196345 CTH196342:CTH196345 CJL196342:CJL196345 BZP196342:BZP196345 BPT196342:BPT196345 BFX196342:BFX196345 AWB196342:AWB196345 AMF196342:AMF196345 ACJ196342:ACJ196345 SN196342:SN196345 IR196342:IR196345 B196342:B196345 WVD130806:WVD130809 WLH130806:WLH130809 WBL130806:WBL130809 VRP130806:VRP130809 VHT130806:VHT130809 UXX130806:UXX130809 UOB130806:UOB130809 UEF130806:UEF130809 TUJ130806:TUJ130809 TKN130806:TKN130809 TAR130806:TAR130809 SQV130806:SQV130809 SGZ130806:SGZ130809 RXD130806:RXD130809 RNH130806:RNH130809 RDL130806:RDL130809 QTP130806:QTP130809 QJT130806:QJT130809 PZX130806:PZX130809 PQB130806:PQB130809 PGF130806:PGF130809 OWJ130806:OWJ130809 OMN130806:OMN130809 OCR130806:OCR130809 NSV130806:NSV130809 NIZ130806:NIZ130809 MZD130806:MZD130809 MPH130806:MPH130809 MFL130806:MFL130809 LVP130806:LVP130809 LLT130806:LLT130809 LBX130806:LBX130809 KSB130806:KSB130809 KIF130806:KIF130809 JYJ130806:JYJ130809 JON130806:JON130809 JER130806:JER130809 IUV130806:IUV130809 IKZ130806:IKZ130809 IBD130806:IBD130809 HRH130806:HRH130809 HHL130806:HHL130809 GXP130806:GXP130809 GNT130806:GNT130809 GDX130806:GDX130809 FUB130806:FUB130809 FKF130806:FKF130809 FAJ130806:FAJ130809 EQN130806:EQN130809 EGR130806:EGR130809 DWV130806:DWV130809 DMZ130806:DMZ130809 DDD130806:DDD130809 CTH130806:CTH130809 CJL130806:CJL130809 BZP130806:BZP130809 BPT130806:BPT130809 BFX130806:BFX130809 AWB130806:AWB130809 AMF130806:AMF130809 ACJ130806:ACJ130809 SN130806:SN130809 IR130806:IR130809 B130806:B130809 WVD65270:WVD65273 WLH65270:WLH65273 WBL65270:WBL65273 VRP65270:VRP65273 VHT65270:VHT65273 UXX65270:UXX65273 UOB65270:UOB65273 UEF65270:UEF65273 TUJ65270:TUJ65273 TKN65270:TKN65273 TAR65270:TAR65273 SQV65270:SQV65273 SGZ65270:SGZ65273 RXD65270:RXD65273 RNH65270:RNH65273 RDL65270:RDL65273 QTP65270:QTP65273 QJT65270:QJT65273 PZX65270:PZX65273 PQB65270:PQB65273 PGF65270:PGF65273 OWJ65270:OWJ65273 OMN65270:OMN65273 OCR65270:OCR65273 NSV65270:NSV65273 NIZ65270:NIZ65273 MZD65270:MZD65273 MPH65270:MPH65273 MFL65270:MFL65273 LVP65270:LVP65273 LLT65270:LLT65273 LBX65270:LBX65273 KSB65270:KSB65273 KIF65270:KIF65273 JYJ65270:JYJ65273 JON65270:JON65273 JER65270:JER65273 IUV65270:IUV65273 IKZ65270:IKZ65273 IBD65270:IBD65273 HRH65270:HRH65273 HHL65270:HHL65273 GXP65270:GXP65273 GNT65270:GNT65273 GDX65270:GDX65273 FUB65270:FUB65273 FKF65270:FKF65273 FAJ65270:FAJ65273 EQN65270:EQN65273 EGR65270:EGR65273 DWV65270:DWV65273 DMZ65270:DMZ65273 DDD65270:DDD65273 CTH65270:CTH65273 CJL65270:CJL65273 BZP65270:BZP65273 BPT65270:BPT65273 BFX65270:BFX65273 AWB65270:AWB65273 AMF65270:AMF65273 ACJ65270:ACJ65273 SN65270:SN65273 IR65270:IR65273 B65270:B65273 WVD982774:WVD982777 WVD982820:WVD982821 WLH982820:WLH982821 WBL982820:WBL982821 VRP982820:VRP982821 VHT982820:VHT982821 UXX982820:UXX982821 UOB982820:UOB982821 UEF982820:UEF982821 TUJ982820:TUJ982821 TKN982820:TKN982821 TAR982820:TAR982821 SQV982820:SQV982821 SGZ982820:SGZ982821 RXD982820:RXD982821 RNH982820:RNH982821 RDL982820:RDL982821 QTP982820:QTP982821 QJT982820:QJT982821 PZX982820:PZX982821 PQB982820:PQB982821 PGF982820:PGF982821 OWJ982820:OWJ982821 OMN982820:OMN982821 OCR982820:OCR982821 NSV982820:NSV982821 NIZ982820:NIZ982821 MZD982820:MZD982821 MPH982820:MPH982821 MFL982820:MFL982821 LVP982820:LVP982821 LLT982820:LLT982821 LBX982820:LBX982821 KSB982820:KSB982821 KIF982820:KIF982821 JYJ982820:JYJ982821 JON982820:JON982821 JER982820:JER982821 IUV982820:IUV982821 IKZ982820:IKZ982821 IBD982820:IBD982821 HRH982820:HRH982821 HHL982820:HHL982821 GXP982820:GXP982821 GNT982820:GNT982821 GDX982820:GDX982821 FUB982820:FUB982821 FKF982820:FKF982821 FAJ982820:FAJ982821 EQN982820:EQN982821 EGR982820:EGR982821 DWV982820:DWV982821 DMZ982820:DMZ982821 DDD982820:DDD982821 CTH982820:CTH982821 CJL982820:CJL982821 BZP982820:BZP982821 BPT982820:BPT982821 BFX982820:BFX982821 AWB982820:AWB982821 AMF982820:AMF982821 ACJ982820:ACJ982821 SN982820:SN982821 IR982820:IR982821 B982820:B982821 WVD917284:WVD917285 WLH917284:WLH917285 WBL917284:WBL917285 VRP917284:VRP917285 VHT917284:VHT917285 UXX917284:UXX917285 UOB917284:UOB917285 UEF917284:UEF917285 TUJ917284:TUJ917285 TKN917284:TKN917285 TAR917284:TAR917285 SQV917284:SQV917285 SGZ917284:SGZ917285 RXD917284:RXD917285 RNH917284:RNH917285 RDL917284:RDL917285 QTP917284:QTP917285 QJT917284:QJT917285 PZX917284:PZX917285 PQB917284:PQB917285 PGF917284:PGF917285 OWJ917284:OWJ917285 OMN917284:OMN917285 OCR917284:OCR917285 NSV917284:NSV917285 NIZ917284:NIZ917285 MZD917284:MZD917285 MPH917284:MPH917285 MFL917284:MFL917285 LVP917284:LVP917285 LLT917284:LLT917285 LBX917284:LBX917285 KSB917284:KSB917285 KIF917284:KIF917285 JYJ917284:JYJ917285 JON917284:JON917285 JER917284:JER917285 IUV917284:IUV917285 IKZ917284:IKZ917285 IBD917284:IBD917285 HRH917284:HRH917285 HHL917284:HHL917285 GXP917284:GXP917285 GNT917284:GNT917285 GDX917284:GDX917285 FUB917284:FUB917285 FKF917284:FKF917285 FAJ917284:FAJ917285 EQN917284:EQN917285 EGR917284:EGR917285 DWV917284:DWV917285 DMZ917284:DMZ917285 DDD917284:DDD917285 CTH917284:CTH917285 CJL917284:CJL917285 BZP917284:BZP917285 BPT917284:BPT917285 BFX917284:BFX917285 AWB917284:AWB917285 AMF917284:AMF917285 ACJ917284:ACJ917285 SN917284:SN917285 IR917284:IR917285 B917284:B917285 WVD851748:WVD851749 WLH851748:WLH851749 WBL851748:WBL851749 VRP851748:VRP851749 VHT851748:VHT851749 UXX851748:UXX851749 UOB851748:UOB851749 UEF851748:UEF851749 TUJ851748:TUJ851749 TKN851748:TKN851749 TAR851748:TAR851749 SQV851748:SQV851749 SGZ851748:SGZ851749 RXD851748:RXD851749 RNH851748:RNH851749 RDL851748:RDL851749 QTP851748:QTP851749 QJT851748:QJT851749 PZX851748:PZX851749 PQB851748:PQB851749 PGF851748:PGF851749 OWJ851748:OWJ851749 OMN851748:OMN851749 OCR851748:OCR851749 NSV851748:NSV851749 NIZ851748:NIZ851749 MZD851748:MZD851749 MPH851748:MPH851749 MFL851748:MFL851749 LVP851748:LVP851749 LLT851748:LLT851749 LBX851748:LBX851749 KSB851748:KSB851749 KIF851748:KIF851749 JYJ851748:JYJ851749 JON851748:JON851749 JER851748:JER851749 IUV851748:IUV851749 IKZ851748:IKZ851749 IBD851748:IBD851749 HRH851748:HRH851749 HHL851748:HHL851749 GXP851748:GXP851749 GNT851748:GNT851749 GDX851748:GDX851749 FUB851748:FUB851749 FKF851748:FKF851749 FAJ851748:FAJ851749 EQN851748:EQN851749 EGR851748:EGR851749 DWV851748:DWV851749 DMZ851748:DMZ851749 DDD851748:DDD851749 CTH851748:CTH851749 CJL851748:CJL851749 BZP851748:BZP851749 BPT851748:BPT851749 BFX851748:BFX851749 AWB851748:AWB851749 AMF851748:AMF851749 ACJ851748:ACJ851749 SN851748:SN851749 IR851748:IR851749 B851748:B851749 WVD786212:WVD786213 WLH786212:WLH786213 WBL786212:WBL786213 VRP786212:VRP786213 VHT786212:VHT786213 UXX786212:UXX786213 UOB786212:UOB786213 UEF786212:UEF786213 TUJ786212:TUJ786213 TKN786212:TKN786213 TAR786212:TAR786213 SQV786212:SQV786213 SGZ786212:SGZ786213 RXD786212:RXD786213 RNH786212:RNH786213 RDL786212:RDL786213 QTP786212:QTP786213 QJT786212:QJT786213 PZX786212:PZX786213 PQB786212:PQB786213 PGF786212:PGF786213 OWJ786212:OWJ786213 OMN786212:OMN786213 OCR786212:OCR786213 NSV786212:NSV786213 NIZ786212:NIZ786213 MZD786212:MZD786213 MPH786212:MPH786213 MFL786212:MFL786213 LVP786212:LVP786213 LLT786212:LLT786213 LBX786212:LBX786213 KSB786212:KSB786213 KIF786212:KIF786213 JYJ786212:JYJ786213 JON786212:JON786213 JER786212:JER786213 IUV786212:IUV786213 IKZ786212:IKZ786213 IBD786212:IBD786213 HRH786212:HRH786213 HHL786212:HHL786213 GXP786212:GXP786213 GNT786212:GNT786213 GDX786212:GDX786213 FUB786212:FUB786213 FKF786212:FKF786213 FAJ786212:FAJ786213 EQN786212:EQN786213 EGR786212:EGR786213 DWV786212:DWV786213 DMZ786212:DMZ786213 DDD786212:DDD786213 CTH786212:CTH786213 CJL786212:CJL786213 BZP786212:BZP786213 BPT786212:BPT786213 BFX786212:BFX786213 AWB786212:AWB786213 AMF786212:AMF786213 ACJ786212:ACJ786213 SN786212:SN786213 IR786212:IR786213 B786212:B786213 WVD720676:WVD720677 WLH720676:WLH720677 WBL720676:WBL720677 VRP720676:VRP720677 VHT720676:VHT720677 UXX720676:UXX720677 UOB720676:UOB720677 UEF720676:UEF720677 TUJ720676:TUJ720677 TKN720676:TKN720677 TAR720676:TAR720677 SQV720676:SQV720677 SGZ720676:SGZ720677 RXD720676:RXD720677 RNH720676:RNH720677 RDL720676:RDL720677 QTP720676:QTP720677 QJT720676:QJT720677 PZX720676:PZX720677 PQB720676:PQB720677 PGF720676:PGF720677 OWJ720676:OWJ720677 OMN720676:OMN720677 OCR720676:OCR720677 NSV720676:NSV720677 NIZ720676:NIZ720677 MZD720676:MZD720677 MPH720676:MPH720677 MFL720676:MFL720677 LVP720676:LVP720677 LLT720676:LLT720677 LBX720676:LBX720677 KSB720676:KSB720677 KIF720676:KIF720677 JYJ720676:JYJ720677 JON720676:JON720677 JER720676:JER720677 IUV720676:IUV720677 IKZ720676:IKZ720677 IBD720676:IBD720677 HRH720676:HRH720677 HHL720676:HHL720677 GXP720676:GXP720677 GNT720676:GNT720677 GDX720676:GDX720677 FUB720676:FUB720677 FKF720676:FKF720677 FAJ720676:FAJ720677 EQN720676:EQN720677 EGR720676:EGR720677 DWV720676:DWV720677 DMZ720676:DMZ720677 DDD720676:DDD720677 CTH720676:CTH720677 CJL720676:CJL720677 BZP720676:BZP720677 BPT720676:BPT720677 BFX720676:BFX720677 AWB720676:AWB720677 AMF720676:AMF720677 ACJ720676:ACJ720677 SN720676:SN720677 IR720676:IR720677 B720676:B720677 WVD655140:WVD655141 WLH655140:WLH655141 WBL655140:WBL655141 VRP655140:VRP655141 VHT655140:VHT655141 UXX655140:UXX655141 UOB655140:UOB655141 UEF655140:UEF655141 TUJ655140:TUJ655141 TKN655140:TKN655141 TAR655140:TAR655141 SQV655140:SQV655141 SGZ655140:SGZ655141 RXD655140:RXD655141 RNH655140:RNH655141 RDL655140:RDL655141 QTP655140:QTP655141 QJT655140:QJT655141 PZX655140:PZX655141 PQB655140:PQB655141 PGF655140:PGF655141 OWJ655140:OWJ655141 OMN655140:OMN655141 OCR655140:OCR655141 NSV655140:NSV655141 NIZ655140:NIZ655141 MZD655140:MZD655141 MPH655140:MPH655141 MFL655140:MFL655141 LVP655140:LVP655141 LLT655140:LLT655141 LBX655140:LBX655141 KSB655140:KSB655141 KIF655140:KIF655141 JYJ655140:JYJ655141 JON655140:JON655141 JER655140:JER655141 IUV655140:IUV655141 IKZ655140:IKZ655141 IBD655140:IBD655141 HRH655140:HRH655141 HHL655140:HHL655141 GXP655140:GXP655141 GNT655140:GNT655141 GDX655140:GDX655141 FUB655140:FUB655141 FKF655140:FKF655141 FAJ655140:FAJ655141 EQN655140:EQN655141 EGR655140:EGR655141 DWV655140:DWV655141 DMZ655140:DMZ655141 DDD655140:DDD655141 CTH655140:CTH655141 CJL655140:CJL655141 BZP655140:BZP655141 BPT655140:BPT655141 BFX655140:BFX655141 AWB655140:AWB655141 AMF655140:AMF655141 ACJ655140:ACJ655141 SN655140:SN655141 IR655140:IR655141 B655140:B655141 WVD589604:WVD589605 WLH589604:WLH589605 WBL589604:WBL589605 VRP589604:VRP589605 VHT589604:VHT589605 UXX589604:UXX589605 UOB589604:UOB589605 UEF589604:UEF589605 TUJ589604:TUJ589605 TKN589604:TKN589605 TAR589604:TAR589605 SQV589604:SQV589605 SGZ589604:SGZ589605 RXD589604:RXD589605 RNH589604:RNH589605 RDL589604:RDL589605 QTP589604:QTP589605 QJT589604:QJT589605 PZX589604:PZX589605 PQB589604:PQB589605 PGF589604:PGF589605 OWJ589604:OWJ589605 OMN589604:OMN589605 OCR589604:OCR589605 NSV589604:NSV589605 NIZ589604:NIZ589605 MZD589604:MZD589605 MPH589604:MPH589605 MFL589604:MFL589605 LVP589604:LVP589605 LLT589604:LLT589605 LBX589604:LBX589605 KSB589604:KSB589605 KIF589604:KIF589605 JYJ589604:JYJ589605 JON589604:JON589605 JER589604:JER589605 IUV589604:IUV589605 IKZ589604:IKZ589605 IBD589604:IBD589605 HRH589604:HRH589605 HHL589604:HHL589605 GXP589604:GXP589605 GNT589604:GNT589605 GDX589604:GDX589605 FUB589604:FUB589605 FKF589604:FKF589605 FAJ589604:FAJ589605 EQN589604:EQN589605 EGR589604:EGR589605 DWV589604:DWV589605 DMZ589604:DMZ589605 DDD589604:DDD589605 CTH589604:CTH589605 CJL589604:CJL589605 BZP589604:BZP589605 BPT589604:BPT589605 BFX589604:BFX589605 AWB589604:AWB589605 AMF589604:AMF589605 ACJ589604:ACJ589605 SN589604:SN589605 IR589604:IR589605 B589604:B589605 WVD524068:WVD524069 WLH524068:WLH524069 WBL524068:WBL524069 VRP524068:VRP524069 VHT524068:VHT524069 UXX524068:UXX524069 UOB524068:UOB524069 UEF524068:UEF524069 TUJ524068:TUJ524069 TKN524068:TKN524069 TAR524068:TAR524069 SQV524068:SQV524069 SGZ524068:SGZ524069 RXD524068:RXD524069 RNH524068:RNH524069 RDL524068:RDL524069 QTP524068:QTP524069 QJT524068:QJT524069 PZX524068:PZX524069 PQB524068:PQB524069 PGF524068:PGF524069 OWJ524068:OWJ524069 OMN524068:OMN524069 OCR524068:OCR524069 NSV524068:NSV524069 NIZ524068:NIZ524069 MZD524068:MZD524069 MPH524068:MPH524069 MFL524068:MFL524069 LVP524068:LVP524069 LLT524068:LLT524069 LBX524068:LBX524069 KSB524068:KSB524069 KIF524068:KIF524069 JYJ524068:JYJ524069 JON524068:JON524069 JER524068:JER524069 IUV524068:IUV524069 IKZ524068:IKZ524069 IBD524068:IBD524069 HRH524068:HRH524069 HHL524068:HHL524069 GXP524068:GXP524069 GNT524068:GNT524069 GDX524068:GDX524069 FUB524068:FUB524069 FKF524068:FKF524069 FAJ524068:FAJ524069 EQN524068:EQN524069 EGR524068:EGR524069 DWV524068:DWV524069 DMZ524068:DMZ524069 DDD524068:DDD524069 CTH524068:CTH524069 CJL524068:CJL524069 BZP524068:BZP524069 BPT524068:BPT524069 BFX524068:BFX524069 AWB524068:AWB524069 AMF524068:AMF524069 ACJ524068:ACJ524069 SN524068:SN524069 IR524068:IR524069 B524068:B524069 WVD458532:WVD458533 WLH458532:WLH458533 WBL458532:WBL458533 VRP458532:VRP458533 VHT458532:VHT458533 UXX458532:UXX458533 UOB458532:UOB458533 UEF458532:UEF458533 TUJ458532:TUJ458533 TKN458532:TKN458533 TAR458532:TAR458533 SQV458532:SQV458533 SGZ458532:SGZ458533 RXD458532:RXD458533 RNH458532:RNH458533 RDL458532:RDL458533 QTP458532:QTP458533 QJT458532:QJT458533 PZX458532:PZX458533 PQB458532:PQB458533 PGF458532:PGF458533 OWJ458532:OWJ458533 OMN458532:OMN458533 OCR458532:OCR458533 NSV458532:NSV458533 NIZ458532:NIZ458533 MZD458532:MZD458533 MPH458532:MPH458533 MFL458532:MFL458533 LVP458532:LVP458533 LLT458532:LLT458533 LBX458532:LBX458533 KSB458532:KSB458533 KIF458532:KIF458533 JYJ458532:JYJ458533 JON458532:JON458533 JER458532:JER458533 IUV458532:IUV458533 IKZ458532:IKZ458533 IBD458532:IBD458533 HRH458532:HRH458533 HHL458532:HHL458533 GXP458532:GXP458533 GNT458532:GNT458533 GDX458532:GDX458533 FUB458532:FUB458533 FKF458532:FKF458533 FAJ458532:FAJ458533 EQN458532:EQN458533 EGR458532:EGR458533 DWV458532:DWV458533 DMZ458532:DMZ458533 DDD458532:DDD458533 CTH458532:CTH458533 CJL458532:CJL458533 BZP458532:BZP458533 BPT458532:BPT458533 BFX458532:BFX458533 AWB458532:AWB458533 AMF458532:AMF458533 ACJ458532:ACJ458533 SN458532:SN458533 IR458532:IR458533 B458532:B458533 WVD392996:WVD392997 WLH392996:WLH392997 WBL392996:WBL392997 VRP392996:VRP392997 VHT392996:VHT392997 UXX392996:UXX392997 UOB392996:UOB392997 UEF392996:UEF392997 TUJ392996:TUJ392997 TKN392996:TKN392997 TAR392996:TAR392997 SQV392996:SQV392997 SGZ392996:SGZ392997 RXD392996:RXD392997 RNH392996:RNH392997 RDL392996:RDL392997 QTP392996:QTP392997 QJT392996:QJT392997 PZX392996:PZX392997 PQB392996:PQB392997 PGF392996:PGF392997 OWJ392996:OWJ392997 OMN392996:OMN392997 OCR392996:OCR392997 NSV392996:NSV392997 NIZ392996:NIZ392997 MZD392996:MZD392997 MPH392996:MPH392997 MFL392996:MFL392997 LVP392996:LVP392997 LLT392996:LLT392997 LBX392996:LBX392997 KSB392996:KSB392997 KIF392996:KIF392997 JYJ392996:JYJ392997 JON392996:JON392997 JER392996:JER392997 IUV392996:IUV392997 IKZ392996:IKZ392997 IBD392996:IBD392997 HRH392996:HRH392997 HHL392996:HHL392997 GXP392996:GXP392997 GNT392996:GNT392997 GDX392996:GDX392997 FUB392996:FUB392997 FKF392996:FKF392997 FAJ392996:FAJ392997 EQN392996:EQN392997 EGR392996:EGR392997 DWV392996:DWV392997 DMZ392996:DMZ392997 DDD392996:DDD392997 CTH392996:CTH392997 CJL392996:CJL392997 BZP392996:BZP392997 BPT392996:BPT392997 BFX392996:BFX392997 AWB392996:AWB392997 AMF392996:AMF392997 ACJ392996:ACJ392997 SN392996:SN392997 IR392996:IR392997 B392996:B392997 WVD327460:WVD327461 WLH327460:WLH327461 WBL327460:WBL327461 VRP327460:VRP327461 VHT327460:VHT327461 UXX327460:UXX327461 UOB327460:UOB327461 UEF327460:UEF327461 TUJ327460:TUJ327461 TKN327460:TKN327461 TAR327460:TAR327461 SQV327460:SQV327461 SGZ327460:SGZ327461 RXD327460:RXD327461 RNH327460:RNH327461 RDL327460:RDL327461 QTP327460:QTP327461 QJT327460:QJT327461 PZX327460:PZX327461 PQB327460:PQB327461 PGF327460:PGF327461 OWJ327460:OWJ327461 OMN327460:OMN327461 OCR327460:OCR327461 NSV327460:NSV327461 NIZ327460:NIZ327461 MZD327460:MZD327461 MPH327460:MPH327461 MFL327460:MFL327461 LVP327460:LVP327461 LLT327460:LLT327461 LBX327460:LBX327461 KSB327460:KSB327461 KIF327460:KIF327461 JYJ327460:JYJ327461 JON327460:JON327461 JER327460:JER327461 IUV327460:IUV327461 IKZ327460:IKZ327461 IBD327460:IBD327461 HRH327460:HRH327461 HHL327460:HHL327461 GXP327460:GXP327461 GNT327460:GNT327461 GDX327460:GDX327461 FUB327460:FUB327461 FKF327460:FKF327461 FAJ327460:FAJ327461 EQN327460:EQN327461 EGR327460:EGR327461 DWV327460:DWV327461 DMZ327460:DMZ327461 DDD327460:DDD327461 CTH327460:CTH327461 CJL327460:CJL327461 BZP327460:BZP327461 BPT327460:BPT327461 BFX327460:BFX327461 AWB327460:AWB327461 AMF327460:AMF327461 ACJ327460:ACJ327461 SN327460:SN327461 IR327460:IR327461 B327460:B327461 WVD261924:WVD261925 WLH261924:WLH261925 WBL261924:WBL261925 VRP261924:VRP261925 VHT261924:VHT261925 UXX261924:UXX261925 UOB261924:UOB261925 UEF261924:UEF261925 TUJ261924:TUJ261925 TKN261924:TKN261925 TAR261924:TAR261925 SQV261924:SQV261925 SGZ261924:SGZ261925 RXD261924:RXD261925 RNH261924:RNH261925 RDL261924:RDL261925 QTP261924:QTP261925 QJT261924:QJT261925 PZX261924:PZX261925 PQB261924:PQB261925 PGF261924:PGF261925 OWJ261924:OWJ261925 OMN261924:OMN261925 OCR261924:OCR261925 NSV261924:NSV261925 NIZ261924:NIZ261925 MZD261924:MZD261925 MPH261924:MPH261925 MFL261924:MFL261925 LVP261924:LVP261925 LLT261924:LLT261925 LBX261924:LBX261925 KSB261924:KSB261925 KIF261924:KIF261925 JYJ261924:JYJ261925 JON261924:JON261925 JER261924:JER261925 IUV261924:IUV261925 IKZ261924:IKZ261925 IBD261924:IBD261925 HRH261924:HRH261925 HHL261924:HHL261925 GXP261924:GXP261925 GNT261924:GNT261925 GDX261924:GDX261925 FUB261924:FUB261925 FKF261924:FKF261925 FAJ261924:FAJ261925 EQN261924:EQN261925 EGR261924:EGR261925 DWV261924:DWV261925 DMZ261924:DMZ261925 DDD261924:DDD261925 CTH261924:CTH261925 CJL261924:CJL261925 BZP261924:BZP261925 BPT261924:BPT261925 BFX261924:BFX261925 AWB261924:AWB261925 AMF261924:AMF261925 ACJ261924:ACJ261925 SN261924:SN261925 IR261924:IR261925 B261924:B261925 WVD196388:WVD196389 WLH196388:WLH196389 WBL196388:WBL196389 VRP196388:VRP196389 VHT196388:VHT196389 UXX196388:UXX196389 UOB196388:UOB196389 UEF196388:UEF196389 TUJ196388:TUJ196389 TKN196388:TKN196389 TAR196388:TAR196389 SQV196388:SQV196389 SGZ196388:SGZ196389 RXD196388:RXD196389 RNH196388:RNH196389 RDL196388:RDL196389 QTP196388:QTP196389 QJT196388:QJT196389 PZX196388:PZX196389 PQB196388:PQB196389 PGF196388:PGF196389 OWJ196388:OWJ196389 OMN196388:OMN196389 OCR196388:OCR196389 NSV196388:NSV196389 NIZ196388:NIZ196389 MZD196388:MZD196389 MPH196388:MPH196389 MFL196388:MFL196389 LVP196388:LVP196389 LLT196388:LLT196389 LBX196388:LBX196389 KSB196388:KSB196389 KIF196388:KIF196389 JYJ196388:JYJ196389 JON196388:JON196389 JER196388:JER196389 IUV196388:IUV196389 IKZ196388:IKZ196389 IBD196388:IBD196389 HRH196388:HRH196389 HHL196388:HHL196389 GXP196388:GXP196389 GNT196388:GNT196389 GDX196388:GDX196389 FUB196388:FUB196389 FKF196388:FKF196389 FAJ196388:FAJ196389 EQN196388:EQN196389 EGR196388:EGR196389 DWV196388:DWV196389 DMZ196388:DMZ196389 DDD196388:DDD196389 CTH196388:CTH196389 CJL196388:CJL196389 BZP196388:BZP196389 BPT196388:BPT196389 BFX196388:BFX196389 AWB196388:AWB196389 AMF196388:AMF196389 ACJ196388:ACJ196389 SN196388:SN196389 IR196388:IR196389 B196388:B196389 WVD130852:WVD130853 WLH130852:WLH130853 WBL130852:WBL130853 VRP130852:VRP130853 VHT130852:VHT130853 UXX130852:UXX130853 UOB130852:UOB130853 UEF130852:UEF130853 TUJ130852:TUJ130853 TKN130852:TKN130853 TAR130852:TAR130853 SQV130852:SQV130853 SGZ130852:SGZ130853 RXD130852:RXD130853 RNH130852:RNH130853 RDL130852:RDL130853 QTP130852:QTP130853 QJT130852:QJT130853 PZX130852:PZX130853 PQB130852:PQB130853 PGF130852:PGF130853 OWJ130852:OWJ130853 OMN130852:OMN130853 OCR130852:OCR130853 NSV130852:NSV130853 NIZ130852:NIZ130853 MZD130852:MZD130853 MPH130852:MPH130853 MFL130852:MFL130853 LVP130852:LVP130853 LLT130852:LLT130853 LBX130852:LBX130853 KSB130852:KSB130853 KIF130852:KIF130853 JYJ130852:JYJ130853 JON130852:JON130853 JER130852:JER130853 IUV130852:IUV130853 IKZ130852:IKZ130853 IBD130852:IBD130853 HRH130852:HRH130853 HHL130852:HHL130853 GXP130852:GXP130853 GNT130852:GNT130853 GDX130852:GDX130853 FUB130852:FUB130853 FKF130852:FKF130853 FAJ130852:FAJ130853 EQN130852:EQN130853 EGR130852:EGR130853 DWV130852:DWV130853 DMZ130852:DMZ130853 DDD130852:DDD130853 CTH130852:CTH130853 CJL130852:CJL130853 BZP130852:BZP130853 BPT130852:BPT130853 BFX130852:BFX130853 AWB130852:AWB130853 AMF130852:AMF130853 ACJ130852:ACJ130853 SN130852:SN130853 IR130852:IR130853 B130852:B130853 WVD65316:WVD65317 WLH65316:WLH65317 WBL65316:WBL65317 VRP65316:VRP65317 VHT65316:VHT65317 UXX65316:UXX65317 UOB65316:UOB65317 UEF65316:UEF65317 TUJ65316:TUJ65317 TKN65316:TKN65317 TAR65316:TAR65317 SQV65316:SQV65317 SGZ65316:SGZ65317 RXD65316:RXD65317 RNH65316:RNH65317 RDL65316:RDL65317 QTP65316:QTP65317 QJT65316:QJT65317 PZX65316:PZX65317 PQB65316:PQB65317 PGF65316:PGF65317 OWJ65316:OWJ65317 OMN65316:OMN65317 OCR65316:OCR65317 NSV65316:NSV65317 NIZ65316:NIZ65317 MZD65316:MZD65317 MPH65316:MPH65317 MFL65316:MFL65317 LVP65316:LVP65317 LLT65316:LLT65317 LBX65316:LBX65317 KSB65316:KSB65317 KIF65316:KIF65317 JYJ65316:JYJ65317 JON65316:JON65317 JER65316:JER65317 IUV65316:IUV65317 IKZ65316:IKZ65317 IBD65316:IBD65317 HRH65316:HRH65317 HHL65316:HHL65317 GXP65316:GXP65317 GNT65316:GNT65317 GDX65316:GDX65317 FUB65316:FUB65317 FKF65316:FKF65317 FAJ65316:FAJ65317 EQN65316:EQN65317 EGR65316:EGR65317 DWV65316:DWV65317 DMZ65316:DMZ65317 DDD65316:DDD65317 CTH65316:CTH65317 CJL65316:CJL65317 BZP65316:BZP65317 BPT65316:BPT65317 BFX65316:BFX65317 AWB65316:AWB65317 AMF65316:AMF65317 ACJ65316:ACJ65317 SN65316:SN65317 IR65316:IR65317 B65316:B65317">
      <formula1>$B$59890:$B$60493</formula1>
    </dataValidation>
    <dataValidation type="list" allowBlank="1" showInputMessage="1" showErrorMessage="1" prompt="Lūdzam izvēlēties no saraksta" sqref="WLH982982 UXX982982 UOB982982 UEF982982 TUJ982982 TKN982982 TAR982982 SQV982982 SGZ982982 RXD982982 RNH982982 RDL982982 QTP982982 QJT982982 PZX982982 PQB982982 PGF982982 OWJ982982 OMN982982 OCR982982 NSV982982 NIZ982982 MZD982982 MPH982982 MFL982982 LVP982982 LLT982982 LBX982982 KSB982982 KIF982982 JYJ982982 JON982982 JER982982 IUV982982 IKZ982982 IBD982982 HRH982982 HHL982982 GXP982982 GNT982982 GDX982982 FUB982982 FKF982982 FAJ982982 EQN982982 EGR982982 DWV982982 DMZ982982 DDD982982 CTH982982 CJL982982 BZP982982 BPT982982 BFX982982 AWB982982 AMF982982 ACJ982982 SN982982 IR982982 B982982 WVD917446 WLH917446 WBL917446 VRP917446 VHT917446 UXX917446 UOB917446 UEF917446 TUJ917446 TKN917446 TAR917446 SQV917446 SGZ917446 RXD917446 RNH917446 RDL917446 QTP917446 QJT917446 PZX917446 PQB917446 PGF917446 OWJ917446 OMN917446 OCR917446 NSV917446 NIZ917446 MZD917446 MPH917446 MFL917446 LVP917446 LLT917446 LBX917446 KSB917446 KIF917446 JYJ917446 JON917446 JER917446 IUV917446 IKZ917446 IBD917446 HRH917446 HHL917446 GXP917446 GNT917446 GDX917446 FUB917446 FKF917446 FAJ917446 EQN917446 EGR917446 DWV917446 DMZ917446 DDD917446 CTH917446 CJL917446 BZP917446 BPT917446 BFX917446 AWB917446 AMF917446 ACJ917446 SN917446 IR917446 B917446 WVD851910 WLH851910 WBL851910 VRP851910 VHT851910 UXX851910 UOB851910 UEF851910 TUJ851910 TKN851910 TAR851910 SQV851910 SGZ851910 RXD851910 RNH851910 RDL851910 QTP851910 QJT851910 PZX851910 PQB851910 PGF851910 OWJ851910 OMN851910 OCR851910 NSV851910 NIZ851910 MZD851910 MPH851910 MFL851910 LVP851910 LLT851910 LBX851910 KSB851910 KIF851910 JYJ851910 JON851910 JER851910 IUV851910 IKZ851910 IBD851910 HRH851910 HHL851910 GXP851910 GNT851910 GDX851910 FUB851910 FKF851910 FAJ851910 EQN851910 EGR851910 DWV851910 DMZ851910 DDD851910 CTH851910 CJL851910 BZP851910 BPT851910 BFX851910 AWB851910 AMF851910 ACJ851910 SN851910 IR851910 B851910 WVD786374 WLH786374 WBL786374 VRP786374 VHT786374 UXX786374 UOB786374 UEF786374 TUJ786374 TKN786374 TAR786374 SQV786374 SGZ786374 RXD786374 RNH786374 RDL786374 QTP786374 QJT786374 PZX786374 PQB786374 PGF786374 OWJ786374 OMN786374 OCR786374 NSV786374 NIZ786374 MZD786374 MPH786374 MFL786374 LVP786374 LLT786374 LBX786374 KSB786374 KIF786374 JYJ786374 JON786374 JER786374 IUV786374 IKZ786374 IBD786374 HRH786374 HHL786374 GXP786374 GNT786374 GDX786374 FUB786374 FKF786374 FAJ786374 EQN786374 EGR786374 DWV786374 DMZ786374 DDD786374 CTH786374 CJL786374 BZP786374 BPT786374 BFX786374 AWB786374 AMF786374 ACJ786374 SN786374 IR786374 B786374 WVD720838 WLH720838 WBL720838 VRP720838 VHT720838 UXX720838 UOB720838 UEF720838 TUJ720838 TKN720838 TAR720838 SQV720838 SGZ720838 RXD720838 RNH720838 RDL720838 QTP720838 QJT720838 PZX720838 PQB720838 PGF720838 OWJ720838 OMN720838 OCR720838 NSV720838 NIZ720838 MZD720838 MPH720838 MFL720838 LVP720838 LLT720838 LBX720838 KSB720838 KIF720838 JYJ720838 JON720838 JER720838 IUV720838 IKZ720838 IBD720838 HRH720838 HHL720838 GXP720838 GNT720838 GDX720838 FUB720838 FKF720838 FAJ720838 EQN720838 EGR720838 DWV720838 DMZ720838 DDD720838 CTH720838 CJL720838 BZP720838 BPT720838 BFX720838 AWB720838 AMF720838 ACJ720838 SN720838 IR720838 B720838 WVD655302 WLH655302 WBL655302 VRP655302 VHT655302 UXX655302 UOB655302 UEF655302 TUJ655302 TKN655302 TAR655302 SQV655302 SGZ655302 RXD655302 RNH655302 RDL655302 QTP655302 QJT655302 PZX655302 PQB655302 PGF655302 OWJ655302 OMN655302 OCR655302 NSV655302 NIZ655302 MZD655302 MPH655302 MFL655302 LVP655302 LLT655302 LBX655302 KSB655302 KIF655302 JYJ655302 JON655302 JER655302 IUV655302 IKZ655302 IBD655302 HRH655302 HHL655302 GXP655302 GNT655302 GDX655302 FUB655302 FKF655302 FAJ655302 EQN655302 EGR655302 DWV655302 DMZ655302 DDD655302 CTH655302 CJL655302 BZP655302 BPT655302 BFX655302 AWB655302 AMF655302 ACJ655302 SN655302 IR655302 B655302 WVD589766 WLH589766 WBL589766 VRP589766 VHT589766 UXX589766 UOB589766 UEF589766 TUJ589766 TKN589766 TAR589766 SQV589766 SGZ589766 RXD589766 RNH589766 RDL589766 QTP589766 QJT589766 PZX589766 PQB589766 PGF589766 OWJ589766 OMN589766 OCR589766 NSV589766 NIZ589766 MZD589766 MPH589766 MFL589766 LVP589766 LLT589766 LBX589766 KSB589766 KIF589766 JYJ589766 JON589766 JER589766 IUV589766 IKZ589766 IBD589766 HRH589766 HHL589766 GXP589766 GNT589766 GDX589766 FUB589766 FKF589766 FAJ589766 EQN589766 EGR589766 DWV589766 DMZ589766 DDD589766 CTH589766 CJL589766 BZP589766 BPT589766 BFX589766 AWB589766 AMF589766 ACJ589766 SN589766 IR589766 B589766 WVD524230 WLH524230 WBL524230 VRP524230 VHT524230 UXX524230 UOB524230 UEF524230 TUJ524230 TKN524230 TAR524230 SQV524230 SGZ524230 RXD524230 RNH524230 RDL524230 QTP524230 QJT524230 PZX524230 PQB524230 PGF524230 OWJ524230 OMN524230 OCR524230 NSV524230 NIZ524230 MZD524230 MPH524230 MFL524230 LVP524230 LLT524230 LBX524230 KSB524230 KIF524230 JYJ524230 JON524230 JER524230 IUV524230 IKZ524230 IBD524230 HRH524230 HHL524230 GXP524230 GNT524230 GDX524230 FUB524230 FKF524230 FAJ524230 EQN524230 EGR524230 DWV524230 DMZ524230 DDD524230 CTH524230 CJL524230 BZP524230 BPT524230 BFX524230 AWB524230 AMF524230 ACJ524230 SN524230 IR524230 B524230 WVD458694 WLH458694 WBL458694 VRP458694 VHT458694 UXX458694 UOB458694 UEF458694 TUJ458694 TKN458694 TAR458694 SQV458694 SGZ458694 RXD458694 RNH458694 RDL458694 QTP458694 QJT458694 PZX458694 PQB458694 PGF458694 OWJ458694 OMN458694 OCR458694 NSV458694 NIZ458694 MZD458694 MPH458694 MFL458694 LVP458694 LLT458694 LBX458694 KSB458694 KIF458694 JYJ458694 JON458694 JER458694 IUV458694 IKZ458694 IBD458694 HRH458694 HHL458694 GXP458694 GNT458694 GDX458694 FUB458694 FKF458694 FAJ458694 EQN458694 EGR458694 DWV458694 DMZ458694 DDD458694 CTH458694 CJL458694 BZP458694 BPT458694 BFX458694 AWB458694 AMF458694 ACJ458694 SN458694 IR458694 B458694 WVD393158 WLH393158 WBL393158 VRP393158 VHT393158 UXX393158 UOB393158 UEF393158 TUJ393158 TKN393158 TAR393158 SQV393158 SGZ393158 RXD393158 RNH393158 RDL393158 QTP393158 QJT393158 PZX393158 PQB393158 PGF393158 OWJ393158 OMN393158 OCR393158 NSV393158 NIZ393158 MZD393158 MPH393158 MFL393158 LVP393158 LLT393158 LBX393158 KSB393158 KIF393158 JYJ393158 JON393158 JER393158 IUV393158 IKZ393158 IBD393158 HRH393158 HHL393158 GXP393158 GNT393158 GDX393158 FUB393158 FKF393158 FAJ393158 EQN393158 EGR393158 DWV393158 DMZ393158 DDD393158 CTH393158 CJL393158 BZP393158 BPT393158 BFX393158 AWB393158 AMF393158 ACJ393158 SN393158 IR393158 B393158 WVD327622 WLH327622 WBL327622 VRP327622 VHT327622 UXX327622 UOB327622 UEF327622 TUJ327622 TKN327622 TAR327622 SQV327622 SGZ327622 RXD327622 RNH327622 RDL327622 QTP327622 QJT327622 PZX327622 PQB327622 PGF327622 OWJ327622 OMN327622 OCR327622 NSV327622 NIZ327622 MZD327622 MPH327622 MFL327622 LVP327622 LLT327622 LBX327622 KSB327622 KIF327622 JYJ327622 JON327622 JER327622 IUV327622 IKZ327622 IBD327622 HRH327622 HHL327622 GXP327622 GNT327622 GDX327622 FUB327622 FKF327622 FAJ327622 EQN327622 EGR327622 DWV327622 DMZ327622 DDD327622 CTH327622 CJL327622 BZP327622 BPT327622 BFX327622 AWB327622 AMF327622 ACJ327622 SN327622 IR327622 B327622 WVD262086 WLH262086 WBL262086 VRP262086 VHT262086 UXX262086 UOB262086 UEF262086 TUJ262086 TKN262086 TAR262086 SQV262086 SGZ262086 RXD262086 RNH262086 RDL262086 QTP262086 QJT262086 PZX262086 PQB262086 PGF262086 OWJ262086 OMN262086 OCR262086 NSV262086 NIZ262086 MZD262086 MPH262086 MFL262086 LVP262086 LLT262086 LBX262086 KSB262086 KIF262086 JYJ262086 JON262086 JER262086 IUV262086 IKZ262086 IBD262086 HRH262086 HHL262086 GXP262086 GNT262086 GDX262086 FUB262086 FKF262086 FAJ262086 EQN262086 EGR262086 DWV262086 DMZ262086 DDD262086 CTH262086 CJL262086 BZP262086 BPT262086 BFX262086 AWB262086 AMF262086 ACJ262086 SN262086 IR262086 B262086 WVD196550 WLH196550 WBL196550 VRP196550 VHT196550 UXX196550 UOB196550 UEF196550 TUJ196550 TKN196550 TAR196550 SQV196550 SGZ196550 RXD196550 RNH196550 RDL196550 QTP196550 QJT196550 PZX196550 PQB196550 PGF196550 OWJ196550 OMN196550 OCR196550 NSV196550 NIZ196550 MZD196550 MPH196550 MFL196550 LVP196550 LLT196550 LBX196550 KSB196550 KIF196550 JYJ196550 JON196550 JER196550 IUV196550 IKZ196550 IBD196550 HRH196550 HHL196550 GXP196550 GNT196550 GDX196550 FUB196550 FKF196550 FAJ196550 EQN196550 EGR196550 DWV196550 DMZ196550 DDD196550 CTH196550 CJL196550 BZP196550 BPT196550 BFX196550 AWB196550 AMF196550 ACJ196550 SN196550 IR196550 B196550 WVD131014 WLH131014 WBL131014 VRP131014 VHT131014 UXX131014 UOB131014 UEF131014 TUJ131014 TKN131014 TAR131014 SQV131014 SGZ131014 RXD131014 RNH131014 RDL131014 QTP131014 QJT131014 PZX131014 PQB131014 PGF131014 OWJ131014 OMN131014 OCR131014 NSV131014 NIZ131014 MZD131014 MPH131014 MFL131014 LVP131014 LLT131014 LBX131014 KSB131014 KIF131014 JYJ131014 JON131014 JER131014 IUV131014 IKZ131014 IBD131014 HRH131014 HHL131014 GXP131014 GNT131014 GDX131014 FUB131014 FKF131014 FAJ131014 EQN131014 EGR131014 DWV131014 DMZ131014 DDD131014 CTH131014 CJL131014 BZP131014 BPT131014 BFX131014 AWB131014 AMF131014 ACJ131014 SN131014 IR131014 B131014 WVD65478 WLH65478 WBL65478 VRP65478 VHT65478 UXX65478 UOB65478 UEF65478 TUJ65478 TKN65478 TAR65478 SQV65478 SGZ65478 RXD65478 RNH65478 RDL65478 QTP65478 QJT65478 PZX65478 PQB65478 PGF65478 OWJ65478 OMN65478 OCR65478 NSV65478 NIZ65478 MZD65478 MPH65478 MFL65478 LVP65478 LLT65478 LBX65478 KSB65478 KIF65478 JYJ65478 JON65478 JER65478 IUV65478 IKZ65478 IBD65478 HRH65478 HHL65478 GXP65478 GNT65478 GDX65478 FUB65478 FKF65478 FAJ65478 EQN65478 EGR65478 DWV65478 DMZ65478 DDD65478 CTH65478 CJL65478 BZP65478 BPT65478 BFX65478 AWB65478 AMF65478 ACJ65478 SN65478 IR65478 B65478 WVD150 WLH150 WBL150 VRP150 VHT150 UXX150 UOB150 UEF150 TUJ150 TKN150 TAR150 SQV150 SGZ150 RXD150 RNH150 RDL150 QTP150 QJT150 PZX150 PQB150 PGF150 OWJ150 OMN150 OCR150 NSV150 NIZ150 MZD150 MPH150 MFL150 LVP150 LLT150 LBX150 KSB150 KIF150 JYJ150 JON150 JER150 IUV150 IKZ150 IBD150 HRH150 HHL150 GXP150 GNT150 GDX150 FUB150 FKF150 FAJ150 EQN150 EGR150 DWV150 DMZ150 DDD150 CTH150 CJL150 BZP150 BPT150 BFX150 AWB150 AMF150 ACJ150 SN150 IR150 WBL982982 WVD982977 WLH982977 WBL982977 VRP982977 VHT982977 UXX982977 UOB982977 UEF982977 TUJ982977 TKN982977 TAR982977 SQV982977 SGZ982977 RXD982977 RNH982977 RDL982977 QTP982977 QJT982977 PZX982977 PQB982977 PGF982977 OWJ982977 OMN982977 OCR982977 NSV982977 NIZ982977 MZD982977 MPH982977 MFL982977 LVP982977 LLT982977 LBX982977 KSB982977 KIF982977 JYJ982977 JON982977 JER982977 IUV982977 IKZ982977 IBD982977 HRH982977 HHL982977 GXP982977 GNT982977 GDX982977 FUB982977 FKF982977 FAJ982977 EQN982977 EGR982977 DWV982977 DMZ982977 DDD982977 CTH982977 CJL982977 BZP982977 BPT982977 BFX982977 AWB982977 AMF982977 ACJ982977 SN982977 IR982977 B982977 WVD917441 WLH917441 WBL917441 VRP917441 VHT917441 UXX917441 UOB917441 UEF917441 TUJ917441 TKN917441 TAR917441 SQV917441 SGZ917441 RXD917441 RNH917441 RDL917441 QTP917441 QJT917441 PZX917441 PQB917441 PGF917441 OWJ917441 OMN917441 OCR917441 NSV917441 NIZ917441 MZD917441 MPH917441 MFL917441 LVP917441 LLT917441 LBX917441 KSB917441 KIF917441 JYJ917441 JON917441 JER917441 IUV917441 IKZ917441 IBD917441 HRH917441 HHL917441 GXP917441 GNT917441 GDX917441 FUB917441 FKF917441 FAJ917441 EQN917441 EGR917441 DWV917441 DMZ917441 DDD917441 CTH917441 CJL917441 BZP917441 BPT917441 BFX917441 AWB917441 AMF917441 ACJ917441 SN917441 IR917441 B917441 WVD851905 WLH851905 WBL851905 VRP851905 VHT851905 UXX851905 UOB851905 UEF851905 TUJ851905 TKN851905 TAR851905 SQV851905 SGZ851905 RXD851905 RNH851905 RDL851905 QTP851905 QJT851905 PZX851905 PQB851905 PGF851905 OWJ851905 OMN851905 OCR851905 NSV851905 NIZ851905 MZD851905 MPH851905 MFL851905 LVP851905 LLT851905 LBX851905 KSB851905 KIF851905 JYJ851905 JON851905 JER851905 IUV851905 IKZ851905 IBD851905 HRH851905 HHL851905 GXP851905 GNT851905 GDX851905 FUB851905 FKF851905 FAJ851905 EQN851905 EGR851905 DWV851905 DMZ851905 DDD851905 CTH851905 CJL851905 BZP851905 BPT851905 BFX851905 AWB851905 AMF851905 ACJ851905 SN851905 IR851905 B851905 WVD786369 WLH786369 WBL786369 VRP786369 VHT786369 UXX786369 UOB786369 UEF786369 TUJ786369 TKN786369 TAR786369 SQV786369 SGZ786369 RXD786369 RNH786369 RDL786369 QTP786369 QJT786369 PZX786369 PQB786369 PGF786369 OWJ786369 OMN786369 OCR786369 NSV786369 NIZ786369 MZD786369 MPH786369 MFL786369 LVP786369 LLT786369 LBX786369 KSB786369 KIF786369 JYJ786369 JON786369 JER786369 IUV786369 IKZ786369 IBD786369 HRH786369 HHL786369 GXP786369 GNT786369 GDX786369 FUB786369 FKF786369 FAJ786369 EQN786369 EGR786369 DWV786369 DMZ786369 DDD786369 CTH786369 CJL786369 BZP786369 BPT786369 BFX786369 AWB786369 AMF786369 ACJ786369 SN786369 IR786369 B786369 WVD720833 WLH720833 WBL720833 VRP720833 VHT720833 UXX720833 UOB720833 UEF720833 TUJ720833 TKN720833 TAR720833 SQV720833 SGZ720833 RXD720833 RNH720833 RDL720833 QTP720833 QJT720833 PZX720833 PQB720833 PGF720833 OWJ720833 OMN720833 OCR720833 NSV720833 NIZ720833 MZD720833 MPH720833 MFL720833 LVP720833 LLT720833 LBX720833 KSB720833 KIF720833 JYJ720833 JON720833 JER720833 IUV720833 IKZ720833 IBD720833 HRH720833 HHL720833 GXP720833 GNT720833 GDX720833 FUB720833 FKF720833 FAJ720833 EQN720833 EGR720833 DWV720833 DMZ720833 DDD720833 CTH720833 CJL720833 BZP720833 BPT720833 BFX720833 AWB720833 AMF720833 ACJ720833 SN720833 IR720833 B720833 WVD655297 WLH655297 WBL655297 VRP655297 VHT655297 UXX655297 UOB655297 UEF655297 TUJ655297 TKN655297 TAR655297 SQV655297 SGZ655297 RXD655297 RNH655297 RDL655297 QTP655297 QJT655297 PZX655297 PQB655297 PGF655297 OWJ655297 OMN655297 OCR655297 NSV655297 NIZ655297 MZD655297 MPH655297 MFL655297 LVP655297 LLT655297 LBX655297 KSB655297 KIF655297 JYJ655297 JON655297 JER655297 IUV655297 IKZ655297 IBD655297 HRH655297 HHL655297 GXP655297 GNT655297 GDX655297 FUB655297 FKF655297 FAJ655297 EQN655297 EGR655297 DWV655297 DMZ655297 DDD655297 CTH655297 CJL655297 BZP655297 BPT655297 BFX655297 AWB655297 AMF655297 ACJ655297 SN655297 IR655297 B655297 WVD589761 WLH589761 WBL589761 VRP589761 VHT589761 UXX589761 UOB589761 UEF589761 TUJ589761 TKN589761 TAR589761 SQV589761 SGZ589761 RXD589761 RNH589761 RDL589761 QTP589761 QJT589761 PZX589761 PQB589761 PGF589761 OWJ589761 OMN589761 OCR589761 NSV589761 NIZ589761 MZD589761 MPH589761 MFL589761 LVP589761 LLT589761 LBX589761 KSB589761 KIF589761 JYJ589761 JON589761 JER589761 IUV589761 IKZ589761 IBD589761 HRH589761 HHL589761 GXP589761 GNT589761 GDX589761 FUB589761 FKF589761 FAJ589761 EQN589761 EGR589761 DWV589761 DMZ589761 DDD589761 CTH589761 CJL589761 BZP589761 BPT589761 BFX589761 AWB589761 AMF589761 ACJ589761 SN589761 IR589761 B589761 WVD524225 WLH524225 WBL524225 VRP524225 VHT524225 UXX524225 UOB524225 UEF524225 TUJ524225 TKN524225 TAR524225 SQV524225 SGZ524225 RXD524225 RNH524225 RDL524225 QTP524225 QJT524225 PZX524225 PQB524225 PGF524225 OWJ524225 OMN524225 OCR524225 NSV524225 NIZ524225 MZD524225 MPH524225 MFL524225 LVP524225 LLT524225 LBX524225 KSB524225 KIF524225 JYJ524225 JON524225 JER524225 IUV524225 IKZ524225 IBD524225 HRH524225 HHL524225 GXP524225 GNT524225 GDX524225 FUB524225 FKF524225 FAJ524225 EQN524225 EGR524225 DWV524225 DMZ524225 DDD524225 CTH524225 CJL524225 BZP524225 BPT524225 BFX524225 AWB524225 AMF524225 ACJ524225 SN524225 IR524225 B524225 WVD458689 WLH458689 WBL458689 VRP458689 VHT458689 UXX458689 UOB458689 UEF458689 TUJ458689 TKN458689 TAR458689 SQV458689 SGZ458689 RXD458689 RNH458689 RDL458689 QTP458689 QJT458689 PZX458689 PQB458689 PGF458689 OWJ458689 OMN458689 OCR458689 NSV458689 NIZ458689 MZD458689 MPH458689 MFL458689 LVP458689 LLT458689 LBX458689 KSB458689 KIF458689 JYJ458689 JON458689 JER458689 IUV458689 IKZ458689 IBD458689 HRH458689 HHL458689 GXP458689 GNT458689 GDX458689 FUB458689 FKF458689 FAJ458689 EQN458689 EGR458689 DWV458689 DMZ458689 DDD458689 CTH458689 CJL458689 BZP458689 BPT458689 BFX458689 AWB458689 AMF458689 ACJ458689 SN458689 IR458689 B458689 WVD393153 WLH393153 WBL393153 VRP393153 VHT393153 UXX393153 UOB393153 UEF393153 TUJ393153 TKN393153 TAR393153 SQV393153 SGZ393153 RXD393153 RNH393153 RDL393153 QTP393153 QJT393153 PZX393153 PQB393153 PGF393153 OWJ393153 OMN393153 OCR393153 NSV393153 NIZ393153 MZD393153 MPH393153 MFL393153 LVP393153 LLT393153 LBX393153 KSB393153 KIF393153 JYJ393153 JON393153 JER393153 IUV393153 IKZ393153 IBD393153 HRH393153 HHL393153 GXP393153 GNT393153 GDX393153 FUB393153 FKF393153 FAJ393153 EQN393153 EGR393153 DWV393153 DMZ393153 DDD393153 CTH393153 CJL393153 BZP393153 BPT393153 BFX393153 AWB393153 AMF393153 ACJ393153 SN393153 IR393153 B393153 WVD327617 WLH327617 WBL327617 VRP327617 VHT327617 UXX327617 UOB327617 UEF327617 TUJ327617 TKN327617 TAR327617 SQV327617 SGZ327617 RXD327617 RNH327617 RDL327617 QTP327617 QJT327617 PZX327617 PQB327617 PGF327617 OWJ327617 OMN327617 OCR327617 NSV327617 NIZ327617 MZD327617 MPH327617 MFL327617 LVP327617 LLT327617 LBX327617 KSB327617 KIF327617 JYJ327617 JON327617 JER327617 IUV327617 IKZ327617 IBD327617 HRH327617 HHL327617 GXP327617 GNT327617 GDX327617 FUB327617 FKF327617 FAJ327617 EQN327617 EGR327617 DWV327617 DMZ327617 DDD327617 CTH327617 CJL327617 BZP327617 BPT327617 BFX327617 AWB327617 AMF327617 ACJ327617 SN327617 IR327617 B327617 WVD262081 WLH262081 WBL262081 VRP262081 VHT262081 UXX262081 UOB262081 UEF262081 TUJ262081 TKN262081 TAR262081 SQV262081 SGZ262081 RXD262081 RNH262081 RDL262081 QTP262081 QJT262081 PZX262081 PQB262081 PGF262081 OWJ262081 OMN262081 OCR262081 NSV262081 NIZ262081 MZD262081 MPH262081 MFL262081 LVP262081 LLT262081 LBX262081 KSB262081 KIF262081 JYJ262081 JON262081 JER262081 IUV262081 IKZ262081 IBD262081 HRH262081 HHL262081 GXP262081 GNT262081 GDX262081 FUB262081 FKF262081 FAJ262081 EQN262081 EGR262081 DWV262081 DMZ262081 DDD262081 CTH262081 CJL262081 BZP262081 BPT262081 BFX262081 AWB262081 AMF262081 ACJ262081 SN262081 IR262081 B262081 WVD196545 WLH196545 WBL196545 VRP196545 VHT196545 UXX196545 UOB196545 UEF196545 TUJ196545 TKN196545 TAR196545 SQV196545 SGZ196545 RXD196545 RNH196545 RDL196545 QTP196545 QJT196545 PZX196545 PQB196545 PGF196545 OWJ196545 OMN196545 OCR196545 NSV196545 NIZ196545 MZD196545 MPH196545 MFL196545 LVP196545 LLT196545 LBX196545 KSB196545 KIF196545 JYJ196545 JON196545 JER196545 IUV196545 IKZ196545 IBD196545 HRH196545 HHL196545 GXP196545 GNT196545 GDX196545 FUB196545 FKF196545 FAJ196545 EQN196545 EGR196545 DWV196545 DMZ196545 DDD196545 CTH196545 CJL196545 BZP196545 BPT196545 BFX196545 AWB196545 AMF196545 ACJ196545 SN196545 IR196545 B196545 WVD131009 WLH131009 WBL131009 VRP131009 VHT131009 UXX131009 UOB131009 UEF131009 TUJ131009 TKN131009 TAR131009 SQV131009 SGZ131009 RXD131009 RNH131009 RDL131009 QTP131009 QJT131009 PZX131009 PQB131009 PGF131009 OWJ131009 OMN131009 OCR131009 NSV131009 NIZ131009 MZD131009 MPH131009 MFL131009 LVP131009 LLT131009 LBX131009 KSB131009 KIF131009 JYJ131009 JON131009 JER131009 IUV131009 IKZ131009 IBD131009 HRH131009 HHL131009 GXP131009 GNT131009 GDX131009 FUB131009 FKF131009 FAJ131009 EQN131009 EGR131009 DWV131009 DMZ131009 DDD131009 CTH131009 CJL131009 BZP131009 BPT131009 BFX131009 AWB131009 AMF131009 ACJ131009 SN131009 IR131009 B131009 WVD65473 WLH65473 WBL65473 VRP65473 VHT65473 UXX65473 UOB65473 UEF65473 TUJ65473 TKN65473 TAR65473 SQV65473 SGZ65473 RXD65473 RNH65473 RDL65473 QTP65473 QJT65473 PZX65473 PQB65473 PGF65473 OWJ65473 OMN65473 OCR65473 NSV65473 NIZ65473 MZD65473 MPH65473 MFL65473 LVP65473 LLT65473 LBX65473 KSB65473 KIF65473 JYJ65473 JON65473 JER65473 IUV65473 IKZ65473 IBD65473 HRH65473 HHL65473 GXP65473 GNT65473 GDX65473 FUB65473 FKF65473 FAJ65473 EQN65473 EGR65473 DWV65473 DMZ65473 DDD65473 CTH65473 CJL65473 BZP65473 BPT65473 BFX65473 AWB65473 AMF65473 ACJ65473 SN65473 IR65473 B65473 WVD145 WLH145 WBL145 VRP145 VHT145 UXX145 UOB145 UEF145 TUJ145 TKN145 TAR145 SQV145 SGZ145 RXD145 RNH145 RDL145 QTP145 QJT145 PZX145 PQB145 PGF145 OWJ145 OMN145 OCR145 NSV145 NIZ145 MZD145 MPH145 MFL145 LVP145 LLT145 LBX145 KSB145 KIF145 JYJ145 JON145 JER145 IUV145 IKZ145 IBD145 HRH145 HHL145 GXP145 GNT145 GDX145 FUB145 FKF145 FAJ145 EQN145 EGR145 DWV145 DMZ145 DDD145 CTH145 CJL145 BZP145 BPT145 BFX145 AWB145 AMF145 ACJ145 SN145 IR145 VRP982982 WVD982833:WVD982836 WLH982833:WLH982836 WBL982833:WBL982836 VRP982833:VRP982836 VHT982833:VHT982836 UXX982833:UXX982836 UOB982833:UOB982836 UEF982833:UEF982836 TUJ982833:TUJ982836 TKN982833:TKN982836 TAR982833:TAR982836 SQV982833:SQV982836 SGZ982833:SGZ982836 RXD982833:RXD982836 RNH982833:RNH982836 RDL982833:RDL982836 QTP982833:QTP982836 QJT982833:QJT982836 PZX982833:PZX982836 PQB982833:PQB982836 PGF982833:PGF982836 OWJ982833:OWJ982836 OMN982833:OMN982836 OCR982833:OCR982836 NSV982833:NSV982836 NIZ982833:NIZ982836 MZD982833:MZD982836 MPH982833:MPH982836 MFL982833:MFL982836 LVP982833:LVP982836 LLT982833:LLT982836 LBX982833:LBX982836 KSB982833:KSB982836 KIF982833:KIF982836 JYJ982833:JYJ982836 JON982833:JON982836 JER982833:JER982836 IUV982833:IUV982836 IKZ982833:IKZ982836 IBD982833:IBD982836 HRH982833:HRH982836 HHL982833:HHL982836 GXP982833:GXP982836 GNT982833:GNT982836 GDX982833:GDX982836 FUB982833:FUB982836 FKF982833:FKF982836 FAJ982833:FAJ982836 EQN982833:EQN982836 EGR982833:EGR982836 DWV982833:DWV982836 DMZ982833:DMZ982836 DDD982833:DDD982836 CTH982833:CTH982836 CJL982833:CJL982836 BZP982833:BZP982836 BPT982833:BPT982836 BFX982833:BFX982836 AWB982833:AWB982836 AMF982833:AMF982836 ACJ982833:ACJ982836 SN982833:SN982836 IR982833:IR982836 B982833:B982836 WVD917297:WVD917300 WLH917297:WLH917300 WBL917297:WBL917300 VRP917297:VRP917300 VHT917297:VHT917300 UXX917297:UXX917300 UOB917297:UOB917300 UEF917297:UEF917300 TUJ917297:TUJ917300 TKN917297:TKN917300 TAR917297:TAR917300 SQV917297:SQV917300 SGZ917297:SGZ917300 RXD917297:RXD917300 RNH917297:RNH917300 RDL917297:RDL917300 QTP917297:QTP917300 QJT917297:QJT917300 PZX917297:PZX917300 PQB917297:PQB917300 PGF917297:PGF917300 OWJ917297:OWJ917300 OMN917297:OMN917300 OCR917297:OCR917300 NSV917297:NSV917300 NIZ917297:NIZ917300 MZD917297:MZD917300 MPH917297:MPH917300 MFL917297:MFL917300 LVP917297:LVP917300 LLT917297:LLT917300 LBX917297:LBX917300 KSB917297:KSB917300 KIF917297:KIF917300 JYJ917297:JYJ917300 JON917297:JON917300 JER917297:JER917300 IUV917297:IUV917300 IKZ917297:IKZ917300 IBD917297:IBD917300 HRH917297:HRH917300 HHL917297:HHL917300 GXP917297:GXP917300 GNT917297:GNT917300 GDX917297:GDX917300 FUB917297:FUB917300 FKF917297:FKF917300 FAJ917297:FAJ917300 EQN917297:EQN917300 EGR917297:EGR917300 DWV917297:DWV917300 DMZ917297:DMZ917300 DDD917297:DDD917300 CTH917297:CTH917300 CJL917297:CJL917300 BZP917297:BZP917300 BPT917297:BPT917300 BFX917297:BFX917300 AWB917297:AWB917300 AMF917297:AMF917300 ACJ917297:ACJ917300 SN917297:SN917300 IR917297:IR917300 B917297:B917300 WVD851761:WVD851764 WLH851761:WLH851764 WBL851761:WBL851764 VRP851761:VRP851764 VHT851761:VHT851764 UXX851761:UXX851764 UOB851761:UOB851764 UEF851761:UEF851764 TUJ851761:TUJ851764 TKN851761:TKN851764 TAR851761:TAR851764 SQV851761:SQV851764 SGZ851761:SGZ851764 RXD851761:RXD851764 RNH851761:RNH851764 RDL851761:RDL851764 QTP851761:QTP851764 QJT851761:QJT851764 PZX851761:PZX851764 PQB851761:PQB851764 PGF851761:PGF851764 OWJ851761:OWJ851764 OMN851761:OMN851764 OCR851761:OCR851764 NSV851761:NSV851764 NIZ851761:NIZ851764 MZD851761:MZD851764 MPH851761:MPH851764 MFL851761:MFL851764 LVP851761:LVP851764 LLT851761:LLT851764 LBX851761:LBX851764 KSB851761:KSB851764 KIF851761:KIF851764 JYJ851761:JYJ851764 JON851761:JON851764 JER851761:JER851764 IUV851761:IUV851764 IKZ851761:IKZ851764 IBD851761:IBD851764 HRH851761:HRH851764 HHL851761:HHL851764 GXP851761:GXP851764 GNT851761:GNT851764 GDX851761:GDX851764 FUB851761:FUB851764 FKF851761:FKF851764 FAJ851761:FAJ851764 EQN851761:EQN851764 EGR851761:EGR851764 DWV851761:DWV851764 DMZ851761:DMZ851764 DDD851761:DDD851764 CTH851761:CTH851764 CJL851761:CJL851764 BZP851761:BZP851764 BPT851761:BPT851764 BFX851761:BFX851764 AWB851761:AWB851764 AMF851761:AMF851764 ACJ851761:ACJ851764 SN851761:SN851764 IR851761:IR851764 B851761:B851764 WVD786225:WVD786228 WLH786225:WLH786228 WBL786225:WBL786228 VRP786225:VRP786228 VHT786225:VHT786228 UXX786225:UXX786228 UOB786225:UOB786228 UEF786225:UEF786228 TUJ786225:TUJ786228 TKN786225:TKN786228 TAR786225:TAR786228 SQV786225:SQV786228 SGZ786225:SGZ786228 RXD786225:RXD786228 RNH786225:RNH786228 RDL786225:RDL786228 QTP786225:QTP786228 QJT786225:QJT786228 PZX786225:PZX786228 PQB786225:PQB786228 PGF786225:PGF786228 OWJ786225:OWJ786228 OMN786225:OMN786228 OCR786225:OCR786228 NSV786225:NSV786228 NIZ786225:NIZ786228 MZD786225:MZD786228 MPH786225:MPH786228 MFL786225:MFL786228 LVP786225:LVP786228 LLT786225:LLT786228 LBX786225:LBX786228 KSB786225:KSB786228 KIF786225:KIF786228 JYJ786225:JYJ786228 JON786225:JON786228 JER786225:JER786228 IUV786225:IUV786228 IKZ786225:IKZ786228 IBD786225:IBD786228 HRH786225:HRH786228 HHL786225:HHL786228 GXP786225:GXP786228 GNT786225:GNT786228 GDX786225:GDX786228 FUB786225:FUB786228 FKF786225:FKF786228 FAJ786225:FAJ786228 EQN786225:EQN786228 EGR786225:EGR786228 DWV786225:DWV786228 DMZ786225:DMZ786228 DDD786225:DDD786228 CTH786225:CTH786228 CJL786225:CJL786228 BZP786225:BZP786228 BPT786225:BPT786228 BFX786225:BFX786228 AWB786225:AWB786228 AMF786225:AMF786228 ACJ786225:ACJ786228 SN786225:SN786228 IR786225:IR786228 B786225:B786228 WVD720689:WVD720692 WLH720689:WLH720692 WBL720689:WBL720692 VRP720689:VRP720692 VHT720689:VHT720692 UXX720689:UXX720692 UOB720689:UOB720692 UEF720689:UEF720692 TUJ720689:TUJ720692 TKN720689:TKN720692 TAR720689:TAR720692 SQV720689:SQV720692 SGZ720689:SGZ720692 RXD720689:RXD720692 RNH720689:RNH720692 RDL720689:RDL720692 QTP720689:QTP720692 QJT720689:QJT720692 PZX720689:PZX720692 PQB720689:PQB720692 PGF720689:PGF720692 OWJ720689:OWJ720692 OMN720689:OMN720692 OCR720689:OCR720692 NSV720689:NSV720692 NIZ720689:NIZ720692 MZD720689:MZD720692 MPH720689:MPH720692 MFL720689:MFL720692 LVP720689:LVP720692 LLT720689:LLT720692 LBX720689:LBX720692 KSB720689:KSB720692 KIF720689:KIF720692 JYJ720689:JYJ720692 JON720689:JON720692 JER720689:JER720692 IUV720689:IUV720692 IKZ720689:IKZ720692 IBD720689:IBD720692 HRH720689:HRH720692 HHL720689:HHL720692 GXP720689:GXP720692 GNT720689:GNT720692 GDX720689:GDX720692 FUB720689:FUB720692 FKF720689:FKF720692 FAJ720689:FAJ720692 EQN720689:EQN720692 EGR720689:EGR720692 DWV720689:DWV720692 DMZ720689:DMZ720692 DDD720689:DDD720692 CTH720689:CTH720692 CJL720689:CJL720692 BZP720689:BZP720692 BPT720689:BPT720692 BFX720689:BFX720692 AWB720689:AWB720692 AMF720689:AMF720692 ACJ720689:ACJ720692 SN720689:SN720692 IR720689:IR720692 B720689:B720692 WVD655153:WVD655156 WLH655153:WLH655156 WBL655153:WBL655156 VRP655153:VRP655156 VHT655153:VHT655156 UXX655153:UXX655156 UOB655153:UOB655156 UEF655153:UEF655156 TUJ655153:TUJ655156 TKN655153:TKN655156 TAR655153:TAR655156 SQV655153:SQV655156 SGZ655153:SGZ655156 RXD655153:RXD655156 RNH655153:RNH655156 RDL655153:RDL655156 QTP655153:QTP655156 QJT655153:QJT655156 PZX655153:PZX655156 PQB655153:PQB655156 PGF655153:PGF655156 OWJ655153:OWJ655156 OMN655153:OMN655156 OCR655153:OCR655156 NSV655153:NSV655156 NIZ655153:NIZ655156 MZD655153:MZD655156 MPH655153:MPH655156 MFL655153:MFL655156 LVP655153:LVP655156 LLT655153:LLT655156 LBX655153:LBX655156 KSB655153:KSB655156 KIF655153:KIF655156 JYJ655153:JYJ655156 JON655153:JON655156 JER655153:JER655156 IUV655153:IUV655156 IKZ655153:IKZ655156 IBD655153:IBD655156 HRH655153:HRH655156 HHL655153:HHL655156 GXP655153:GXP655156 GNT655153:GNT655156 GDX655153:GDX655156 FUB655153:FUB655156 FKF655153:FKF655156 FAJ655153:FAJ655156 EQN655153:EQN655156 EGR655153:EGR655156 DWV655153:DWV655156 DMZ655153:DMZ655156 DDD655153:DDD655156 CTH655153:CTH655156 CJL655153:CJL655156 BZP655153:BZP655156 BPT655153:BPT655156 BFX655153:BFX655156 AWB655153:AWB655156 AMF655153:AMF655156 ACJ655153:ACJ655156 SN655153:SN655156 IR655153:IR655156 B655153:B655156 WVD589617:WVD589620 WLH589617:WLH589620 WBL589617:WBL589620 VRP589617:VRP589620 VHT589617:VHT589620 UXX589617:UXX589620 UOB589617:UOB589620 UEF589617:UEF589620 TUJ589617:TUJ589620 TKN589617:TKN589620 TAR589617:TAR589620 SQV589617:SQV589620 SGZ589617:SGZ589620 RXD589617:RXD589620 RNH589617:RNH589620 RDL589617:RDL589620 QTP589617:QTP589620 QJT589617:QJT589620 PZX589617:PZX589620 PQB589617:PQB589620 PGF589617:PGF589620 OWJ589617:OWJ589620 OMN589617:OMN589620 OCR589617:OCR589620 NSV589617:NSV589620 NIZ589617:NIZ589620 MZD589617:MZD589620 MPH589617:MPH589620 MFL589617:MFL589620 LVP589617:LVP589620 LLT589617:LLT589620 LBX589617:LBX589620 KSB589617:KSB589620 KIF589617:KIF589620 JYJ589617:JYJ589620 JON589617:JON589620 JER589617:JER589620 IUV589617:IUV589620 IKZ589617:IKZ589620 IBD589617:IBD589620 HRH589617:HRH589620 HHL589617:HHL589620 GXP589617:GXP589620 GNT589617:GNT589620 GDX589617:GDX589620 FUB589617:FUB589620 FKF589617:FKF589620 FAJ589617:FAJ589620 EQN589617:EQN589620 EGR589617:EGR589620 DWV589617:DWV589620 DMZ589617:DMZ589620 DDD589617:DDD589620 CTH589617:CTH589620 CJL589617:CJL589620 BZP589617:BZP589620 BPT589617:BPT589620 BFX589617:BFX589620 AWB589617:AWB589620 AMF589617:AMF589620 ACJ589617:ACJ589620 SN589617:SN589620 IR589617:IR589620 B589617:B589620 WVD524081:WVD524084 WLH524081:WLH524084 WBL524081:WBL524084 VRP524081:VRP524084 VHT524081:VHT524084 UXX524081:UXX524084 UOB524081:UOB524084 UEF524081:UEF524084 TUJ524081:TUJ524084 TKN524081:TKN524084 TAR524081:TAR524084 SQV524081:SQV524084 SGZ524081:SGZ524084 RXD524081:RXD524084 RNH524081:RNH524084 RDL524081:RDL524084 QTP524081:QTP524084 QJT524081:QJT524084 PZX524081:PZX524084 PQB524081:PQB524084 PGF524081:PGF524084 OWJ524081:OWJ524084 OMN524081:OMN524084 OCR524081:OCR524084 NSV524081:NSV524084 NIZ524081:NIZ524084 MZD524081:MZD524084 MPH524081:MPH524084 MFL524081:MFL524084 LVP524081:LVP524084 LLT524081:LLT524084 LBX524081:LBX524084 KSB524081:KSB524084 KIF524081:KIF524084 JYJ524081:JYJ524084 JON524081:JON524084 JER524081:JER524084 IUV524081:IUV524084 IKZ524081:IKZ524084 IBD524081:IBD524084 HRH524081:HRH524084 HHL524081:HHL524084 GXP524081:GXP524084 GNT524081:GNT524084 GDX524081:GDX524084 FUB524081:FUB524084 FKF524081:FKF524084 FAJ524081:FAJ524084 EQN524081:EQN524084 EGR524081:EGR524084 DWV524081:DWV524084 DMZ524081:DMZ524084 DDD524081:DDD524084 CTH524081:CTH524084 CJL524081:CJL524084 BZP524081:BZP524084 BPT524081:BPT524084 BFX524081:BFX524084 AWB524081:AWB524084 AMF524081:AMF524084 ACJ524081:ACJ524084 SN524081:SN524084 IR524081:IR524084 B524081:B524084 WVD458545:WVD458548 WLH458545:WLH458548 WBL458545:WBL458548 VRP458545:VRP458548 VHT458545:VHT458548 UXX458545:UXX458548 UOB458545:UOB458548 UEF458545:UEF458548 TUJ458545:TUJ458548 TKN458545:TKN458548 TAR458545:TAR458548 SQV458545:SQV458548 SGZ458545:SGZ458548 RXD458545:RXD458548 RNH458545:RNH458548 RDL458545:RDL458548 QTP458545:QTP458548 QJT458545:QJT458548 PZX458545:PZX458548 PQB458545:PQB458548 PGF458545:PGF458548 OWJ458545:OWJ458548 OMN458545:OMN458548 OCR458545:OCR458548 NSV458545:NSV458548 NIZ458545:NIZ458548 MZD458545:MZD458548 MPH458545:MPH458548 MFL458545:MFL458548 LVP458545:LVP458548 LLT458545:LLT458548 LBX458545:LBX458548 KSB458545:KSB458548 KIF458545:KIF458548 JYJ458545:JYJ458548 JON458545:JON458548 JER458545:JER458548 IUV458545:IUV458548 IKZ458545:IKZ458548 IBD458545:IBD458548 HRH458545:HRH458548 HHL458545:HHL458548 GXP458545:GXP458548 GNT458545:GNT458548 GDX458545:GDX458548 FUB458545:FUB458548 FKF458545:FKF458548 FAJ458545:FAJ458548 EQN458545:EQN458548 EGR458545:EGR458548 DWV458545:DWV458548 DMZ458545:DMZ458548 DDD458545:DDD458548 CTH458545:CTH458548 CJL458545:CJL458548 BZP458545:BZP458548 BPT458545:BPT458548 BFX458545:BFX458548 AWB458545:AWB458548 AMF458545:AMF458548 ACJ458545:ACJ458548 SN458545:SN458548 IR458545:IR458548 B458545:B458548 WVD393009:WVD393012 WLH393009:WLH393012 WBL393009:WBL393012 VRP393009:VRP393012 VHT393009:VHT393012 UXX393009:UXX393012 UOB393009:UOB393012 UEF393009:UEF393012 TUJ393009:TUJ393012 TKN393009:TKN393012 TAR393009:TAR393012 SQV393009:SQV393012 SGZ393009:SGZ393012 RXD393009:RXD393012 RNH393009:RNH393012 RDL393009:RDL393012 QTP393009:QTP393012 QJT393009:QJT393012 PZX393009:PZX393012 PQB393009:PQB393012 PGF393009:PGF393012 OWJ393009:OWJ393012 OMN393009:OMN393012 OCR393009:OCR393012 NSV393009:NSV393012 NIZ393009:NIZ393012 MZD393009:MZD393012 MPH393009:MPH393012 MFL393009:MFL393012 LVP393009:LVP393012 LLT393009:LLT393012 LBX393009:LBX393012 KSB393009:KSB393012 KIF393009:KIF393012 JYJ393009:JYJ393012 JON393009:JON393012 JER393009:JER393012 IUV393009:IUV393012 IKZ393009:IKZ393012 IBD393009:IBD393012 HRH393009:HRH393012 HHL393009:HHL393012 GXP393009:GXP393012 GNT393009:GNT393012 GDX393009:GDX393012 FUB393009:FUB393012 FKF393009:FKF393012 FAJ393009:FAJ393012 EQN393009:EQN393012 EGR393009:EGR393012 DWV393009:DWV393012 DMZ393009:DMZ393012 DDD393009:DDD393012 CTH393009:CTH393012 CJL393009:CJL393012 BZP393009:BZP393012 BPT393009:BPT393012 BFX393009:BFX393012 AWB393009:AWB393012 AMF393009:AMF393012 ACJ393009:ACJ393012 SN393009:SN393012 IR393009:IR393012 B393009:B393012 WVD327473:WVD327476 WLH327473:WLH327476 WBL327473:WBL327476 VRP327473:VRP327476 VHT327473:VHT327476 UXX327473:UXX327476 UOB327473:UOB327476 UEF327473:UEF327476 TUJ327473:TUJ327476 TKN327473:TKN327476 TAR327473:TAR327476 SQV327473:SQV327476 SGZ327473:SGZ327476 RXD327473:RXD327476 RNH327473:RNH327476 RDL327473:RDL327476 QTP327473:QTP327476 QJT327473:QJT327476 PZX327473:PZX327476 PQB327473:PQB327476 PGF327473:PGF327476 OWJ327473:OWJ327476 OMN327473:OMN327476 OCR327473:OCR327476 NSV327473:NSV327476 NIZ327473:NIZ327476 MZD327473:MZD327476 MPH327473:MPH327476 MFL327473:MFL327476 LVP327473:LVP327476 LLT327473:LLT327476 LBX327473:LBX327476 KSB327473:KSB327476 KIF327473:KIF327476 JYJ327473:JYJ327476 JON327473:JON327476 JER327473:JER327476 IUV327473:IUV327476 IKZ327473:IKZ327476 IBD327473:IBD327476 HRH327473:HRH327476 HHL327473:HHL327476 GXP327473:GXP327476 GNT327473:GNT327476 GDX327473:GDX327476 FUB327473:FUB327476 FKF327473:FKF327476 FAJ327473:FAJ327476 EQN327473:EQN327476 EGR327473:EGR327476 DWV327473:DWV327476 DMZ327473:DMZ327476 DDD327473:DDD327476 CTH327473:CTH327476 CJL327473:CJL327476 BZP327473:BZP327476 BPT327473:BPT327476 BFX327473:BFX327476 AWB327473:AWB327476 AMF327473:AMF327476 ACJ327473:ACJ327476 SN327473:SN327476 IR327473:IR327476 B327473:B327476 WVD261937:WVD261940 WLH261937:WLH261940 WBL261937:WBL261940 VRP261937:VRP261940 VHT261937:VHT261940 UXX261937:UXX261940 UOB261937:UOB261940 UEF261937:UEF261940 TUJ261937:TUJ261940 TKN261937:TKN261940 TAR261937:TAR261940 SQV261937:SQV261940 SGZ261937:SGZ261940 RXD261937:RXD261940 RNH261937:RNH261940 RDL261937:RDL261940 QTP261937:QTP261940 QJT261937:QJT261940 PZX261937:PZX261940 PQB261937:PQB261940 PGF261937:PGF261940 OWJ261937:OWJ261940 OMN261937:OMN261940 OCR261937:OCR261940 NSV261937:NSV261940 NIZ261937:NIZ261940 MZD261937:MZD261940 MPH261937:MPH261940 MFL261937:MFL261940 LVP261937:LVP261940 LLT261937:LLT261940 LBX261937:LBX261940 KSB261937:KSB261940 KIF261937:KIF261940 JYJ261937:JYJ261940 JON261937:JON261940 JER261937:JER261940 IUV261937:IUV261940 IKZ261937:IKZ261940 IBD261937:IBD261940 HRH261937:HRH261940 HHL261937:HHL261940 GXP261937:GXP261940 GNT261937:GNT261940 GDX261937:GDX261940 FUB261937:FUB261940 FKF261937:FKF261940 FAJ261937:FAJ261940 EQN261937:EQN261940 EGR261937:EGR261940 DWV261937:DWV261940 DMZ261937:DMZ261940 DDD261937:DDD261940 CTH261937:CTH261940 CJL261937:CJL261940 BZP261937:BZP261940 BPT261937:BPT261940 BFX261937:BFX261940 AWB261937:AWB261940 AMF261937:AMF261940 ACJ261937:ACJ261940 SN261937:SN261940 IR261937:IR261940 B261937:B261940 WVD196401:WVD196404 WLH196401:WLH196404 WBL196401:WBL196404 VRP196401:VRP196404 VHT196401:VHT196404 UXX196401:UXX196404 UOB196401:UOB196404 UEF196401:UEF196404 TUJ196401:TUJ196404 TKN196401:TKN196404 TAR196401:TAR196404 SQV196401:SQV196404 SGZ196401:SGZ196404 RXD196401:RXD196404 RNH196401:RNH196404 RDL196401:RDL196404 QTP196401:QTP196404 QJT196401:QJT196404 PZX196401:PZX196404 PQB196401:PQB196404 PGF196401:PGF196404 OWJ196401:OWJ196404 OMN196401:OMN196404 OCR196401:OCR196404 NSV196401:NSV196404 NIZ196401:NIZ196404 MZD196401:MZD196404 MPH196401:MPH196404 MFL196401:MFL196404 LVP196401:LVP196404 LLT196401:LLT196404 LBX196401:LBX196404 KSB196401:KSB196404 KIF196401:KIF196404 JYJ196401:JYJ196404 JON196401:JON196404 JER196401:JER196404 IUV196401:IUV196404 IKZ196401:IKZ196404 IBD196401:IBD196404 HRH196401:HRH196404 HHL196401:HHL196404 GXP196401:GXP196404 GNT196401:GNT196404 GDX196401:GDX196404 FUB196401:FUB196404 FKF196401:FKF196404 FAJ196401:FAJ196404 EQN196401:EQN196404 EGR196401:EGR196404 DWV196401:DWV196404 DMZ196401:DMZ196404 DDD196401:DDD196404 CTH196401:CTH196404 CJL196401:CJL196404 BZP196401:BZP196404 BPT196401:BPT196404 BFX196401:BFX196404 AWB196401:AWB196404 AMF196401:AMF196404 ACJ196401:ACJ196404 SN196401:SN196404 IR196401:IR196404 B196401:B196404 WVD130865:WVD130868 WLH130865:WLH130868 WBL130865:WBL130868 VRP130865:VRP130868 VHT130865:VHT130868 UXX130865:UXX130868 UOB130865:UOB130868 UEF130865:UEF130868 TUJ130865:TUJ130868 TKN130865:TKN130868 TAR130865:TAR130868 SQV130865:SQV130868 SGZ130865:SGZ130868 RXD130865:RXD130868 RNH130865:RNH130868 RDL130865:RDL130868 QTP130865:QTP130868 QJT130865:QJT130868 PZX130865:PZX130868 PQB130865:PQB130868 PGF130865:PGF130868 OWJ130865:OWJ130868 OMN130865:OMN130868 OCR130865:OCR130868 NSV130865:NSV130868 NIZ130865:NIZ130868 MZD130865:MZD130868 MPH130865:MPH130868 MFL130865:MFL130868 LVP130865:LVP130868 LLT130865:LLT130868 LBX130865:LBX130868 KSB130865:KSB130868 KIF130865:KIF130868 JYJ130865:JYJ130868 JON130865:JON130868 JER130865:JER130868 IUV130865:IUV130868 IKZ130865:IKZ130868 IBD130865:IBD130868 HRH130865:HRH130868 HHL130865:HHL130868 GXP130865:GXP130868 GNT130865:GNT130868 GDX130865:GDX130868 FUB130865:FUB130868 FKF130865:FKF130868 FAJ130865:FAJ130868 EQN130865:EQN130868 EGR130865:EGR130868 DWV130865:DWV130868 DMZ130865:DMZ130868 DDD130865:DDD130868 CTH130865:CTH130868 CJL130865:CJL130868 BZP130865:BZP130868 BPT130865:BPT130868 BFX130865:BFX130868 AWB130865:AWB130868 AMF130865:AMF130868 ACJ130865:ACJ130868 SN130865:SN130868 IR130865:IR130868 B130865:B130868 WVD65329:WVD65332 WLH65329:WLH65332 WBL65329:WBL65332 VRP65329:VRP65332 VHT65329:VHT65332 UXX65329:UXX65332 UOB65329:UOB65332 UEF65329:UEF65332 TUJ65329:TUJ65332 TKN65329:TKN65332 TAR65329:TAR65332 SQV65329:SQV65332 SGZ65329:SGZ65332 RXD65329:RXD65332 RNH65329:RNH65332 RDL65329:RDL65332 QTP65329:QTP65332 QJT65329:QJT65332 PZX65329:PZX65332 PQB65329:PQB65332 PGF65329:PGF65332 OWJ65329:OWJ65332 OMN65329:OMN65332 OCR65329:OCR65332 NSV65329:NSV65332 NIZ65329:NIZ65332 MZD65329:MZD65332 MPH65329:MPH65332 MFL65329:MFL65332 LVP65329:LVP65332 LLT65329:LLT65332 LBX65329:LBX65332 KSB65329:KSB65332 KIF65329:KIF65332 JYJ65329:JYJ65332 JON65329:JON65332 JER65329:JER65332 IUV65329:IUV65332 IKZ65329:IKZ65332 IBD65329:IBD65332 HRH65329:HRH65332 HHL65329:HHL65332 GXP65329:GXP65332 GNT65329:GNT65332 GDX65329:GDX65332 FUB65329:FUB65332 FKF65329:FKF65332 FAJ65329:FAJ65332 EQN65329:EQN65332 EGR65329:EGR65332 DWV65329:DWV65332 DMZ65329:DMZ65332 DDD65329:DDD65332 CTH65329:CTH65332 CJL65329:CJL65332 BZP65329:BZP65332 BPT65329:BPT65332 BFX65329:BFX65332 AWB65329:AWB65332 AMF65329:AMF65332 ACJ65329:ACJ65332 SN65329:SN65332 IR65329:IR65332 B65329:B65332 WVD982982 WVD982984 WLH982984 WBL982984 VRP982984 VHT982984 UXX982984 UOB982984 UEF982984 TUJ982984 TKN982984 TAR982984 SQV982984 SGZ982984 RXD982984 RNH982984 RDL982984 QTP982984 QJT982984 PZX982984 PQB982984 PGF982984 OWJ982984 OMN982984 OCR982984 NSV982984 NIZ982984 MZD982984 MPH982984 MFL982984 LVP982984 LLT982984 LBX982984 KSB982984 KIF982984 JYJ982984 JON982984 JER982984 IUV982984 IKZ982984 IBD982984 HRH982984 HHL982984 GXP982984 GNT982984 GDX982984 FUB982984 FKF982984 FAJ982984 EQN982984 EGR982984 DWV982984 DMZ982984 DDD982984 CTH982984 CJL982984 BZP982984 BPT982984 BFX982984 AWB982984 AMF982984 ACJ982984 SN982984 IR982984 B982984 WVD917448 WLH917448 WBL917448 VRP917448 VHT917448 UXX917448 UOB917448 UEF917448 TUJ917448 TKN917448 TAR917448 SQV917448 SGZ917448 RXD917448 RNH917448 RDL917448 QTP917448 QJT917448 PZX917448 PQB917448 PGF917448 OWJ917448 OMN917448 OCR917448 NSV917448 NIZ917448 MZD917448 MPH917448 MFL917448 LVP917448 LLT917448 LBX917448 KSB917448 KIF917448 JYJ917448 JON917448 JER917448 IUV917448 IKZ917448 IBD917448 HRH917448 HHL917448 GXP917448 GNT917448 GDX917448 FUB917448 FKF917448 FAJ917448 EQN917448 EGR917448 DWV917448 DMZ917448 DDD917448 CTH917448 CJL917448 BZP917448 BPT917448 BFX917448 AWB917448 AMF917448 ACJ917448 SN917448 IR917448 B917448 WVD851912 WLH851912 WBL851912 VRP851912 VHT851912 UXX851912 UOB851912 UEF851912 TUJ851912 TKN851912 TAR851912 SQV851912 SGZ851912 RXD851912 RNH851912 RDL851912 QTP851912 QJT851912 PZX851912 PQB851912 PGF851912 OWJ851912 OMN851912 OCR851912 NSV851912 NIZ851912 MZD851912 MPH851912 MFL851912 LVP851912 LLT851912 LBX851912 KSB851912 KIF851912 JYJ851912 JON851912 JER851912 IUV851912 IKZ851912 IBD851912 HRH851912 HHL851912 GXP851912 GNT851912 GDX851912 FUB851912 FKF851912 FAJ851912 EQN851912 EGR851912 DWV851912 DMZ851912 DDD851912 CTH851912 CJL851912 BZP851912 BPT851912 BFX851912 AWB851912 AMF851912 ACJ851912 SN851912 IR851912 B851912 WVD786376 WLH786376 WBL786376 VRP786376 VHT786376 UXX786376 UOB786376 UEF786376 TUJ786376 TKN786376 TAR786376 SQV786376 SGZ786376 RXD786376 RNH786376 RDL786376 QTP786376 QJT786376 PZX786376 PQB786376 PGF786376 OWJ786376 OMN786376 OCR786376 NSV786376 NIZ786376 MZD786376 MPH786376 MFL786376 LVP786376 LLT786376 LBX786376 KSB786376 KIF786376 JYJ786376 JON786376 JER786376 IUV786376 IKZ786376 IBD786376 HRH786376 HHL786376 GXP786376 GNT786376 GDX786376 FUB786376 FKF786376 FAJ786376 EQN786376 EGR786376 DWV786376 DMZ786376 DDD786376 CTH786376 CJL786376 BZP786376 BPT786376 BFX786376 AWB786376 AMF786376 ACJ786376 SN786376 IR786376 B786376 WVD720840 WLH720840 WBL720840 VRP720840 VHT720840 UXX720840 UOB720840 UEF720840 TUJ720840 TKN720840 TAR720840 SQV720840 SGZ720840 RXD720840 RNH720840 RDL720840 QTP720840 QJT720840 PZX720840 PQB720840 PGF720840 OWJ720840 OMN720840 OCR720840 NSV720840 NIZ720840 MZD720840 MPH720840 MFL720840 LVP720840 LLT720840 LBX720840 KSB720840 KIF720840 JYJ720840 JON720840 JER720840 IUV720840 IKZ720840 IBD720840 HRH720840 HHL720840 GXP720840 GNT720840 GDX720840 FUB720840 FKF720840 FAJ720840 EQN720840 EGR720840 DWV720840 DMZ720840 DDD720840 CTH720840 CJL720840 BZP720840 BPT720840 BFX720840 AWB720840 AMF720840 ACJ720840 SN720840 IR720840 B720840 WVD655304 WLH655304 WBL655304 VRP655304 VHT655304 UXX655304 UOB655304 UEF655304 TUJ655304 TKN655304 TAR655304 SQV655304 SGZ655304 RXD655304 RNH655304 RDL655304 QTP655304 QJT655304 PZX655304 PQB655304 PGF655304 OWJ655304 OMN655304 OCR655304 NSV655304 NIZ655304 MZD655304 MPH655304 MFL655304 LVP655304 LLT655304 LBX655304 KSB655304 KIF655304 JYJ655304 JON655304 JER655304 IUV655304 IKZ655304 IBD655304 HRH655304 HHL655304 GXP655304 GNT655304 GDX655304 FUB655304 FKF655304 FAJ655304 EQN655304 EGR655304 DWV655304 DMZ655304 DDD655304 CTH655304 CJL655304 BZP655304 BPT655304 BFX655304 AWB655304 AMF655304 ACJ655304 SN655304 IR655304 B655304 WVD589768 WLH589768 WBL589768 VRP589768 VHT589768 UXX589768 UOB589768 UEF589768 TUJ589768 TKN589768 TAR589768 SQV589768 SGZ589768 RXD589768 RNH589768 RDL589768 QTP589768 QJT589768 PZX589768 PQB589768 PGF589768 OWJ589768 OMN589768 OCR589768 NSV589768 NIZ589768 MZD589768 MPH589768 MFL589768 LVP589768 LLT589768 LBX589768 KSB589768 KIF589768 JYJ589768 JON589768 JER589768 IUV589768 IKZ589768 IBD589768 HRH589768 HHL589768 GXP589768 GNT589768 GDX589768 FUB589768 FKF589768 FAJ589768 EQN589768 EGR589768 DWV589768 DMZ589768 DDD589768 CTH589768 CJL589768 BZP589768 BPT589768 BFX589768 AWB589768 AMF589768 ACJ589768 SN589768 IR589768 B589768 WVD524232 WLH524232 WBL524232 VRP524232 VHT524232 UXX524232 UOB524232 UEF524232 TUJ524232 TKN524232 TAR524232 SQV524232 SGZ524232 RXD524232 RNH524232 RDL524232 QTP524232 QJT524232 PZX524232 PQB524232 PGF524232 OWJ524232 OMN524232 OCR524232 NSV524232 NIZ524232 MZD524232 MPH524232 MFL524232 LVP524232 LLT524232 LBX524232 KSB524232 KIF524232 JYJ524232 JON524232 JER524232 IUV524232 IKZ524232 IBD524232 HRH524232 HHL524232 GXP524232 GNT524232 GDX524232 FUB524232 FKF524232 FAJ524232 EQN524232 EGR524232 DWV524232 DMZ524232 DDD524232 CTH524232 CJL524232 BZP524232 BPT524232 BFX524232 AWB524232 AMF524232 ACJ524232 SN524232 IR524232 B524232 WVD458696 WLH458696 WBL458696 VRP458696 VHT458696 UXX458696 UOB458696 UEF458696 TUJ458696 TKN458696 TAR458696 SQV458696 SGZ458696 RXD458696 RNH458696 RDL458696 QTP458696 QJT458696 PZX458696 PQB458696 PGF458696 OWJ458696 OMN458696 OCR458696 NSV458696 NIZ458696 MZD458696 MPH458696 MFL458696 LVP458696 LLT458696 LBX458696 KSB458696 KIF458696 JYJ458696 JON458696 JER458696 IUV458696 IKZ458696 IBD458696 HRH458696 HHL458696 GXP458696 GNT458696 GDX458696 FUB458696 FKF458696 FAJ458696 EQN458696 EGR458696 DWV458696 DMZ458696 DDD458696 CTH458696 CJL458696 BZP458696 BPT458696 BFX458696 AWB458696 AMF458696 ACJ458696 SN458696 IR458696 B458696 WVD393160 WLH393160 WBL393160 VRP393160 VHT393160 UXX393160 UOB393160 UEF393160 TUJ393160 TKN393160 TAR393160 SQV393160 SGZ393160 RXD393160 RNH393160 RDL393160 QTP393160 QJT393160 PZX393160 PQB393160 PGF393160 OWJ393160 OMN393160 OCR393160 NSV393160 NIZ393160 MZD393160 MPH393160 MFL393160 LVP393160 LLT393160 LBX393160 KSB393160 KIF393160 JYJ393160 JON393160 JER393160 IUV393160 IKZ393160 IBD393160 HRH393160 HHL393160 GXP393160 GNT393160 GDX393160 FUB393160 FKF393160 FAJ393160 EQN393160 EGR393160 DWV393160 DMZ393160 DDD393160 CTH393160 CJL393160 BZP393160 BPT393160 BFX393160 AWB393160 AMF393160 ACJ393160 SN393160 IR393160 B393160 WVD327624 WLH327624 WBL327624 VRP327624 VHT327624 UXX327624 UOB327624 UEF327624 TUJ327624 TKN327624 TAR327624 SQV327624 SGZ327624 RXD327624 RNH327624 RDL327624 QTP327624 QJT327624 PZX327624 PQB327624 PGF327624 OWJ327624 OMN327624 OCR327624 NSV327624 NIZ327624 MZD327624 MPH327624 MFL327624 LVP327624 LLT327624 LBX327624 KSB327624 KIF327624 JYJ327624 JON327624 JER327624 IUV327624 IKZ327624 IBD327624 HRH327624 HHL327624 GXP327624 GNT327624 GDX327624 FUB327624 FKF327624 FAJ327624 EQN327624 EGR327624 DWV327624 DMZ327624 DDD327624 CTH327624 CJL327624 BZP327624 BPT327624 BFX327624 AWB327624 AMF327624 ACJ327624 SN327624 IR327624 B327624 WVD262088 WLH262088 WBL262088 VRP262088 VHT262088 UXX262088 UOB262088 UEF262088 TUJ262088 TKN262088 TAR262088 SQV262088 SGZ262088 RXD262088 RNH262088 RDL262088 QTP262088 QJT262088 PZX262088 PQB262088 PGF262088 OWJ262088 OMN262088 OCR262088 NSV262088 NIZ262088 MZD262088 MPH262088 MFL262088 LVP262088 LLT262088 LBX262088 KSB262088 KIF262088 JYJ262088 JON262088 JER262088 IUV262088 IKZ262088 IBD262088 HRH262088 HHL262088 GXP262088 GNT262088 GDX262088 FUB262088 FKF262088 FAJ262088 EQN262088 EGR262088 DWV262088 DMZ262088 DDD262088 CTH262088 CJL262088 BZP262088 BPT262088 BFX262088 AWB262088 AMF262088 ACJ262088 SN262088 IR262088 B262088 WVD196552 WLH196552 WBL196552 VRP196552 VHT196552 UXX196552 UOB196552 UEF196552 TUJ196552 TKN196552 TAR196552 SQV196552 SGZ196552 RXD196552 RNH196552 RDL196552 QTP196552 QJT196552 PZX196552 PQB196552 PGF196552 OWJ196552 OMN196552 OCR196552 NSV196552 NIZ196552 MZD196552 MPH196552 MFL196552 LVP196552 LLT196552 LBX196552 KSB196552 KIF196552 JYJ196552 JON196552 JER196552 IUV196552 IKZ196552 IBD196552 HRH196552 HHL196552 GXP196552 GNT196552 GDX196552 FUB196552 FKF196552 FAJ196552 EQN196552 EGR196552 DWV196552 DMZ196552 DDD196552 CTH196552 CJL196552 BZP196552 BPT196552 BFX196552 AWB196552 AMF196552 ACJ196552 SN196552 IR196552 B196552 WVD131016 WLH131016 WBL131016 VRP131016 VHT131016 UXX131016 UOB131016 UEF131016 TUJ131016 TKN131016 TAR131016 SQV131016 SGZ131016 RXD131016 RNH131016 RDL131016 QTP131016 QJT131016 PZX131016 PQB131016 PGF131016 OWJ131016 OMN131016 OCR131016 NSV131016 NIZ131016 MZD131016 MPH131016 MFL131016 LVP131016 LLT131016 LBX131016 KSB131016 KIF131016 JYJ131016 JON131016 JER131016 IUV131016 IKZ131016 IBD131016 HRH131016 HHL131016 GXP131016 GNT131016 GDX131016 FUB131016 FKF131016 FAJ131016 EQN131016 EGR131016 DWV131016 DMZ131016 DDD131016 CTH131016 CJL131016 BZP131016 BPT131016 BFX131016 AWB131016 AMF131016 ACJ131016 SN131016 IR131016 B131016 WVD65480 WLH65480 WBL65480 VRP65480 VHT65480 UXX65480 UOB65480 UEF65480 TUJ65480 TKN65480 TAR65480 SQV65480 SGZ65480 RXD65480 RNH65480 RDL65480 QTP65480 QJT65480 PZX65480 PQB65480 PGF65480 OWJ65480 OMN65480 OCR65480 NSV65480 NIZ65480 MZD65480 MPH65480 MFL65480 LVP65480 LLT65480 LBX65480 KSB65480 KIF65480 JYJ65480 JON65480 JER65480 IUV65480 IKZ65480 IBD65480 HRH65480 HHL65480 GXP65480 GNT65480 GDX65480 FUB65480 FKF65480 FAJ65480 EQN65480 EGR65480 DWV65480 DMZ65480 DDD65480 CTH65480 CJL65480 BZP65480 BPT65480 BFX65480 AWB65480 AMF65480 ACJ65480 SN65480 IR65480 B65480 WVD152 WLH152 WBL152 VRP152 VHT152 UXX152 UOB152 UEF152 TUJ152 TKN152 TAR152 SQV152 SGZ152 RXD152 RNH152 RDL152 QTP152 QJT152 PZX152 PQB152 PGF152 OWJ152 OMN152 OCR152 NSV152 NIZ152 MZD152 MPH152 MFL152 LVP152 LLT152 LBX152 KSB152 KIF152 JYJ152 JON152 JER152 IUV152 IKZ152 IBD152 HRH152 HHL152 GXP152 GNT152 GDX152 FUB152 FKF152 FAJ152 EQN152 EGR152 DWV152 DMZ152 DDD152 CTH152 CJL152 BZP152 BPT152 BFX152 AWB152 AMF152 ACJ152 SN152 IR152 VHT982982 WVD982880:WVD982881 WLH982880:WLH982881 WBL982880:WBL982881 VRP982880:VRP982881 VHT982880:VHT982881 UXX982880:UXX982881 UOB982880:UOB982881 UEF982880:UEF982881 TUJ982880:TUJ982881 TKN982880:TKN982881 TAR982880:TAR982881 SQV982880:SQV982881 SGZ982880:SGZ982881 RXD982880:RXD982881 RNH982880:RNH982881 RDL982880:RDL982881 QTP982880:QTP982881 QJT982880:QJT982881 PZX982880:PZX982881 PQB982880:PQB982881 PGF982880:PGF982881 OWJ982880:OWJ982881 OMN982880:OMN982881 OCR982880:OCR982881 NSV982880:NSV982881 NIZ982880:NIZ982881 MZD982880:MZD982881 MPH982880:MPH982881 MFL982880:MFL982881 LVP982880:LVP982881 LLT982880:LLT982881 LBX982880:LBX982881 KSB982880:KSB982881 KIF982880:KIF982881 JYJ982880:JYJ982881 JON982880:JON982881 JER982880:JER982881 IUV982880:IUV982881 IKZ982880:IKZ982881 IBD982880:IBD982881 HRH982880:HRH982881 HHL982880:HHL982881 GXP982880:GXP982881 GNT982880:GNT982881 GDX982880:GDX982881 FUB982880:FUB982881 FKF982880:FKF982881 FAJ982880:FAJ982881 EQN982880:EQN982881 EGR982880:EGR982881 DWV982880:DWV982881 DMZ982880:DMZ982881 DDD982880:DDD982881 CTH982880:CTH982881 CJL982880:CJL982881 BZP982880:BZP982881 BPT982880:BPT982881 BFX982880:BFX982881 AWB982880:AWB982881 AMF982880:AMF982881 ACJ982880:ACJ982881 SN982880:SN982881 IR982880:IR982881 B982880:B982881 WVD917344:WVD917345 WLH917344:WLH917345 WBL917344:WBL917345 VRP917344:VRP917345 VHT917344:VHT917345 UXX917344:UXX917345 UOB917344:UOB917345 UEF917344:UEF917345 TUJ917344:TUJ917345 TKN917344:TKN917345 TAR917344:TAR917345 SQV917344:SQV917345 SGZ917344:SGZ917345 RXD917344:RXD917345 RNH917344:RNH917345 RDL917344:RDL917345 QTP917344:QTP917345 QJT917344:QJT917345 PZX917344:PZX917345 PQB917344:PQB917345 PGF917344:PGF917345 OWJ917344:OWJ917345 OMN917344:OMN917345 OCR917344:OCR917345 NSV917344:NSV917345 NIZ917344:NIZ917345 MZD917344:MZD917345 MPH917344:MPH917345 MFL917344:MFL917345 LVP917344:LVP917345 LLT917344:LLT917345 LBX917344:LBX917345 KSB917344:KSB917345 KIF917344:KIF917345 JYJ917344:JYJ917345 JON917344:JON917345 JER917344:JER917345 IUV917344:IUV917345 IKZ917344:IKZ917345 IBD917344:IBD917345 HRH917344:HRH917345 HHL917344:HHL917345 GXP917344:GXP917345 GNT917344:GNT917345 GDX917344:GDX917345 FUB917344:FUB917345 FKF917344:FKF917345 FAJ917344:FAJ917345 EQN917344:EQN917345 EGR917344:EGR917345 DWV917344:DWV917345 DMZ917344:DMZ917345 DDD917344:DDD917345 CTH917344:CTH917345 CJL917344:CJL917345 BZP917344:BZP917345 BPT917344:BPT917345 BFX917344:BFX917345 AWB917344:AWB917345 AMF917344:AMF917345 ACJ917344:ACJ917345 SN917344:SN917345 IR917344:IR917345 B917344:B917345 WVD851808:WVD851809 WLH851808:WLH851809 WBL851808:WBL851809 VRP851808:VRP851809 VHT851808:VHT851809 UXX851808:UXX851809 UOB851808:UOB851809 UEF851808:UEF851809 TUJ851808:TUJ851809 TKN851808:TKN851809 TAR851808:TAR851809 SQV851808:SQV851809 SGZ851808:SGZ851809 RXD851808:RXD851809 RNH851808:RNH851809 RDL851808:RDL851809 QTP851808:QTP851809 QJT851808:QJT851809 PZX851808:PZX851809 PQB851808:PQB851809 PGF851808:PGF851809 OWJ851808:OWJ851809 OMN851808:OMN851809 OCR851808:OCR851809 NSV851808:NSV851809 NIZ851808:NIZ851809 MZD851808:MZD851809 MPH851808:MPH851809 MFL851808:MFL851809 LVP851808:LVP851809 LLT851808:LLT851809 LBX851808:LBX851809 KSB851808:KSB851809 KIF851808:KIF851809 JYJ851808:JYJ851809 JON851808:JON851809 JER851808:JER851809 IUV851808:IUV851809 IKZ851808:IKZ851809 IBD851808:IBD851809 HRH851808:HRH851809 HHL851808:HHL851809 GXP851808:GXP851809 GNT851808:GNT851809 GDX851808:GDX851809 FUB851808:FUB851809 FKF851808:FKF851809 FAJ851808:FAJ851809 EQN851808:EQN851809 EGR851808:EGR851809 DWV851808:DWV851809 DMZ851808:DMZ851809 DDD851808:DDD851809 CTH851808:CTH851809 CJL851808:CJL851809 BZP851808:BZP851809 BPT851808:BPT851809 BFX851808:BFX851809 AWB851808:AWB851809 AMF851808:AMF851809 ACJ851808:ACJ851809 SN851808:SN851809 IR851808:IR851809 B851808:B851809 WVD786272:WVD786273 WLH786272:WLH786273 WBL786272:WBL786273 VRP786272:VRP786273 VHT786272:VHT786273 UXX786272:UXX786273 UOB786272:UOB786273 UEF786272:UEF786273 TUJ786272:TUJ786273 TKN786272:TKN786273 TAR786272:TAR786273 SQV786272:SQV786273 SGZ786272:SGZ786273 RXD786272:RXD786273 RNH786272:RNH786273 RDL786272:RDL786273 QTP786272:QTP786273 QJT786272:QJT786273 PZX786272:PZX786273 PQB786272:PQB786273 PGF786272:PGF786273 OWJ786272:OWJ786273 OMN786272:OMN786273 OCR786272:OCR786273 NSV786272:NSV786273 NIZ786272:NIZ786273 MZD786272:MZD786273 MPH786272:MPH786273 MFL786272:MFL786273 LVP786272:LVP786273 LLT786272:LLT786273 LBX786272:LBX786273 KSB786272:KSB786273 KIF786272:KIF786273 JYJ786272:JYJ786273 JON786272:JON786273 JER786272:JER786273 IUV786272:IUV786273 IKZ786272:IKZ786273 IBD786272:IBD786273 HRH786272:HRH786273 HHL786272:HHL786273 GXP786272:GXP786273 GNT786272:GNT786273 GDX786272:GDX786273 FUB786272:FUB786273 FKF786272:FKF786273 FAJ786272:FAJ786273 EQN786272:EQN786273 EGR786272:EGR786273 DWV786272:DWV786273 DMZ786272:DMZ786273 DDD786272:DDD786273 CTH786272:CTH786273 CJL786272:CJL786273 BZP786272:BZP786273 BPT786272:BPT786273 BFX786272:BFX786273 AWB786272:AWB786273 AMF786272:AMF786273 ACJ786272:ACJ786273 SN786272:SN786273 IR786272:IR786273 B786272:B786273 WVD720736:WVD720737 WLH720736:WLH720737 WBL720736:WBL720737 VRP720736:VRP720737 VHT720736:VHT720737 UXX720736:UXX720737 UOB720736:UOB720737 UEF720736:UEF720737 TUJ720736:TUJ720737 TKN720736:TKN720737 TAR720736:TAR720737 SQV720736:SQV720737 SGZ720736:SGZ720737 RXD720736:RXD720737 RNH720736:RNH720737 RDL720736:RDL720737 QTP720736:QTP720737 QJT720736:QJT720737 PZX720736:PZX720737 PQB720736:PQB720737 PGF720736:PGF720737 OWJ720736:OWJ720737 OMN720736:OMN720737 OCR720736:OCR720737 NSV720736:NSV720737 NIZ720736:NIZ720737 MZD720736:MZD720737 MPH720736:MPH720737 MFL720736:MFL720737 LVP720736:LVP720737 LLT720736:LLT720737 LBX720736:LBX720737 KSB720736:KSB720737 KIF720736:KIF720737 JYJ720736:JYJ720737 JON720736:JON720737 JER720736:JER720737 IUV720736:IUV720737 IKZ720736:IKZ720737 IBD720736:IBD720737 HRH720736:HRH720737 HHL720736:HHL720737 GXP720736:GXP720737 GNT720736:GNT720737 GDX720736:GDX720737 FUB720736:FUB720737 FKF720736:FKF720737 FAJ720736:FAJ720737 EQN720736:EQN720737 EGR720736:EGR720737 DWV720736:DWV720737 DMZ720736:DMZ720737 DDD720736:DDD720737 CTH720736:CTH720737 CJL720736:CJL720737 BZP720736:BZP720737 BPT720736:BPT720737 BFX720736:BFX720737 AWB720736:AWB720737 AMF720736:AMF720737 ACJ720736:ACJ720737 SN720736:SN720737 IR720736:IR720737 B720736:B720737 WVD655200:WVD655201 WLH655200:WLH655201 WBL655200:WBL655201 VRP655200:VRP655201 VHT655200:VHT655201 UXX655200:UXX655201 UOB655200:UOB655201 UEF655200:UEF655201 TUJ655200:TUJ655201 TKN655200:TKN655201 TAR655200:TAR655201 SQV655200:SQV655201 SGZ655200:SGZ655201 RXD655200:RXD655201 RNH655200:RNH655201 RDL655200:RDL655201 QTP655200:QTP655201 QJT655200:QJT655201 PZX655200:PZX655201 PQB655200:PQB655201 PGF655200:PGF655201 OWJ655200:OWJ655201 OMN655200:OMN655201 OCR655200:OCR655201 NSV655200:NSV655201 NIZ655200:NIZ655201 MZD655200:MZD655201 MPH655200:MPH655201 MFL655200:MFL655201 LVP655200:LVP655201 LLT655200:LLT655201 LBX655200:LBX655201 KSB655200:KSB655201 KIF655200:KIF655201 JYJ655200:JYJ655201 JON655200:JON655201 JER655200:JER655201 IUV655200:IUV655201 IKZ655200:IKZ655201 IBD655200:IBD655201 HRH655200:HRH655201 HHL655200:HHL655201 GXP655200:GXP655201 GNT655200:GNT655201 GDX655200:GDX655201 FUB655200:FUB655201 FKF655200:FKF655201 FAJ655200:FAJ655201 EQN655200:EQN655201 EGR655200:EGR655201 DWV655200:DWV655201 DMZ655200:DMZ655201 DDD655200:DDD655201 CTH655200:CTH655201 CJL655200:CJL655201 BZP655200:BZP655201 BPT655200:BPT655201 BFX655200:BFX655201 AWB655200:AWB655201 AMF655200:AMF655201 ACJ655200:ACJ655201 SN655200:SN655201 IR655200:IR655201 B655200:B655201 WVD589664:WVD589665 WLH589664:WLH589665 WBL589664:WBL589665 VRP589664:VRP589665 VHT589664:VHT589665 UXX589664:UXX589665 UOB589664:UOB589665 UEF589664:UEF589665 TUJ589664:TUJ589665 TKN589664:TKN589665 TAR589664:TAR589665 SQV589664:SQV589665 SGZ589664:SGZ589665 RXD589664:RXD589665 RNH589664:RNH589665 RDL589664:RDL589665 QTP589664:QTP589665 QJT589664:QJT589665 PZX589664:PZX589665 PQB589664:PQB589665 PGF589664:PGF589665 OWJ589664:OWJ589665 OMN589664:OMN589665 OCR589664:OCR589665 NSV589664:NSV589665 NIZ589664:NIZ589665 MZD589664:MZD589665 MPH589664:MPH589665 MFL589664:MFL589665 LVP589664:LVP589665 LLT589664:LLT589665 LBX589664:LBX589665 KSB589664:KSB589665 KIF589664:KIF589665 JYJ589664:JYJ589665 JON589664:JON589665 JER589664:JER589665 IUV589664:IUV589665 IKZ589664:IKZ589665 IBD589664:IBD589665 HRH589664:HRH589665 HHL589664:HHL589665 GXP589664:GXP589665 GNT589664:GNT589665 GDX589664:GDX589665 FUB589664:FUB589665 FKF589664:FKF589665 FAJ589664:FAJ589665 EQN589664:EQN589665 EGR589664:EGR589665 DWV589664:DWV589665 DMZ589664:DMZ589665 DDD589664:DDD589665 CTH589664:CTH589665 CJL589664:CJL589665 BZP589664:BZP589665 BPT589664:BPT589665 BFX589664:BFX589665 AWB589664:AWB589665 AMF589664:AMF589665 ACJ589664:ACJ589665 SN589664:SN589665 IR589664:IR589665 B589664:B589665 WVD524128:WVD524129 WLH524128:WLH524129 WBL524128:WBL524129 VRP524128:VRP524129 VHT524128:VHT524129 UXX524128:UXX524129 UOB524128:UOB524129 UEF524128:UEF524129 TUJ524128:TUJ524129 TKN524128:TKN524129 TAR524128:TAR524129 SQV524128:SQV524129 SGZ524128:SGZ524129 RXD524128:RXD524129 RNH524128:RNH524129 RDL524128:RDL524129 QTP524128:QTP524129 QJT524128:QJT524129 PZX524128:PZX524129 PQB524128:PQB524129 PGF524128:PGF524129 OWJ524128:OWJ524129 OMN524128:OMN524129 OCR524128:OCR524129 NSV524128:NSV524129 NIZ524128:NIZ524129 MZD524128:MZD524129 MPH524128:MPH524129 MFL524128:MFL524129 LVP524128:LVP524129 LLT524128:LLT524129 LBX524128:LBX524129 KSB524128:KSB524129 KIF524128:KIF524129 JYJ524128:JYJ524129 JON524128:JON524129 JER524128:JER524129 IUV524128:IUV524129 IKZ524128:IKZ524129 IBD524128:IBD524129 HRH524128:HRH524129 HHL524128:HHL524129 GXP524128:GXP524129 GNT524128:GNT524129 GDX524128:GDX524129 FUB524128:FUB524129 FKF524128:FKF524129 FAJ524128:FAJ524129 EQN524128:EQN524129 EGR524128:EGR524129 DWV524128:DWV524129 DMZ524128:DMZ524129 DDD524128:DDD524129 CTH524128:CTH524129 CJL524128:CJL524129 BZP524128:BZP524129 BPT524128:BPT524129 BFX524128:BFX524129 AWB524128:AWB524129 AMF524128:AMF524129 ACJ524128:ACJ524129 SN524128:SN524129 IR524128:IR524129 B524128:B524129 WVD458592:WVD458593 WLH458592:WLH458593 WBL458592:WBL458593 VRP458592:VRP458593 VHT458592:VHT458593 UXX458592:UXX458593 UOB458592:UOB458593 UEF458592:UEF458593 TUJ458592:TUJ458593 TKN458592:TKN458593 TAR458592:TAR458593 SQV458592:SQV458593 SGZ458592:SGZ458593 RXD458592:RXD458593 RNH458592:RNH458593 RDL458592:RDL458593 QTP458592:QTP458593 QJT458592:QJT458593 PZX458592:PZX458593 PQB458592:PQB458593 PGF458592:PGF458593 OWJ458592:OWJ458593 OMN458592:OMN458593 OCR458592:OCR458593 NSV458592:NSV458593 NIZ458592:NIZ458593 MZD458592:MZD458593 MPH458592:MPH458593 MFL458592:MFL458593 LVP458592:LVP458593 LLT458592:LLT458593 LBX458592:LBX458593 KSB458592:KSB458593 KIF458592:KIF458593 JYJ458592:JYJ458593 JON458592:JON458593 JER458592:JER458593 IUV458592:IUV458593 IKZ458592:IKZ458593 IBD458592:IBD458593 HRH458592:HRH458593 HHL458592:HHL458593 GXP458592:GXP458593 GNT458592:GNT458593 GDX458592:GDX458593 FUB458592:FUB458593 FKF458592:FKF458593 FAJ458592:FAJ458593 EQN458592:EQN458593 EGR458592:EGR458593 DWV458592:DWV458593 DMZ458592:DMZ458593 DDD458592:DDD458593 CTH458592:CTH458593 CJL458592:CJL458593 BZP458592:BZP458593 BPT458592:BPT458593 BFX458592:BFX458593 AWB458592:AWB458593 AMF458592:AMF458593 ACJ458592:ACJ458593 SN458592:SN458593 IR458592:IR458593 B458592:B458593 WVD393056:WVD393057 WLH393056:WLH393057 WBL393056:WBL393057 VRP393056:VRP393057 VHT393056:VHT393057 UXX393056:UXX393057 UOB393056:UOB393057 UEF393056:UEF393057 TUJ393056:TUJ393057 TKN393056:TKN393057 TAR393056:TAR393057 SQV393056:SQV393057 SGZ393056:SGZ393057 RXD393056:RXD393057 RNH393056:RNH393057 RDL393056:RDL393057 QTP393056:QTP393057 QJT393056:QJT393057 PZX393056:PZX393057 PQB393056:PQB393057 PGF393056:PGF393057 OWJ393056:OWJ393057 OMN393056:OMN393057 OCR393056:OCR393057 NSV393056:NSV393057 NIZ393056:NIZ393057 MZD393056:MZD393057 MPH393056:MPH393057 MFL393056:MFL393057 LVP393056:LVP393057 LLT393056:LLT393057 LBX393056:LBX393057 KSB393056:KSB393057 KIF393056:KIF393057 JYJ393056:JYJ393057 JON393056:JON393057 JER393056:JER393057 IUV393056:IUV393057 IKZ393056:IKZ393057 IBD393056:IBD393057 HRH393056:HRH393057 HHL393056:HHL393057 GXP393056:GXP393057 GNT393056:GNT393057 GDX393056:GDX393057 FUB393056:FUB393057 FKF393056:FKF393057 FAJ393056:FAJ393057 EQN393056:EQN393057 EGR393056:EGR393057 DWV393056:DWV393057 DMZ393056:DMZ393057 DDD393056:DDD393057 CTH393056:CTH393057 CJL393056:CJL393057 BZP393056:BZP393057 BPT393056:BPT393057 BFX393056:BFX393057 AWB393056:AWB393057 AMF393056:AMF393057 ACJ393056:ACJ393057 SN393056:SN393057 IR393056:IR393057 B393056:B393057 WVD327520:WVD327521 WLH327520:WLH327521 WBL327520:WBL327521 VRP327520:VRP327521 VHT327520:VHT327521 UXX327520:UXX327521 UOB327520:UOB327521 UEF327520:UEF327521 TUJ327520:TUJ327521 TKN327520:TKN327521 TAR327520:TAR327521 SQV327520:SQV327521 SGZ327520:SGZ327521 RXD327520:RXD327521 RNH327520:RNH327521 RDL327520:RDL327521 QTP327520:QTP327521 QJT327520:QJT327521 PZX327520:PZX327521 PQB327520:PQB327521 PGF327520:PGF327521 OWJ327520:OWJ327521 OMN327520:OMN327521 OCR327520:OCR327521 NSV327520:NSV327521 NIZ327520:NIZ327521 MZD327520:MZD327521 MPH327520:MPH327521 MFL327520:MFL327521 LVP327520:LVP327521 LLT327520:LLT327521 LBX327520:LBX327521 KSB327520:KSB327521 KIF327520:KIF327521 JYJ327520:JYJ327521 JON327520:JON327521 JER327520:JER327521 IUV327520:IUV327521 IKZ327520:IKZ327521 IBD327520:IBD327521 HRH327520:HRH327521 HHL327520:HHL327521 GXP327520:GXP327521 GNT327520:GNT327521 GDX327520:GDX327521 FUB327520:FUB327521 FKF327520:FKF327521 FAJ327520:FAJ327521 EQN327520:EQN327521 EGR327520:EGR327521 DWV327520:DWV327521 DMZ327520:DMZ327521 DDD327520:DDD327521 CTH327520:CTH327521 CJL327520:CJL327521 BZP327520:BZP327521 BPT327520:BPT327521 BFX327520:BFX327521 AWB327520:AWB327521 AMF327520:AMF327521 ACJ327520:ACJ327521 SN327520:SN327521 IR327520:IR327521 B327520:B327521 WVD261984:WVD261985 WLH261984:WLH261985 WBL261984:WBL261985 VRP261984:VRP261985 VHT261984:VHT261985 UXX261984:UXX261985 UOB261984:UOB261985 UEF261984:UEF261985 TUJ261984:TUJ261985 TKN261984:TKN261985 TAR261984:TAR261985 SQV261984:SQV261985 SGZ261984:SGZ261985 RXD261984:RXD261985 RNH261984:RNH261985 RDL261984:RDL261985 QTP261984:QTP261985 QJT261984:QJT261985 PZX261984:PZX261985 PQB261984:PQB261985 PGF261984:PGF261985 OWJ261984:OWJ261985 OMN261984:OMN261985 OCR261984:OCR261985 NSV261984:NSV261985 NIZ261984:NIZ261985 MZD261984:MZD261985 MPH261984:MPH261985 MFL261984:MFL261985 LVP261984:LVP261985 LLT261984:LLT261985 LBX261984:LBX261985 KSB261984:KSB261985 KIF261984:KIF261985 JYJ261984:JYJ261985 JON261984:JON261985 JER261984:JER261985 IUV261984:IUV261985 IKZ261984:IKZ261985 IBD261984:IBD261985 HRH261984:HRH261985 HHL261984:HHL261985 GXP261984:GXP261985 GNT261984:GNT261985 GDX261984:GDX261985 FUB261984:FUB261985 FKF261984:FKF261985 FAJ261984:FAJ261985 EQN261984:EQN261985 EGR261984:EGR261985 DWV261984:DWV261985 DMZ261984:DMZ261985 DDD261984:DDD261985 CTH261984:CTH261985 CJL261984:CJL261985 BZP261984:BZP261985 BPT261984:BPT261985 BFX261984:BFX261985 AWB261984:AWB261985 AMF261984:AMF261985 ACJ261984:ACJ261985 SN261984:SN261985 IR261984:IR261985 B261984:B261985 WVD196448:WVD196449 WLH196448:WLH196449 WBL196448:WBL196449 VRP196448:VRP196449 VHT196448:VHT196449 UXX196448:UXX196449 UOB196448:UOB196449 UEF196448:UEF196449 TUJ196448:TUJ196449 TKN196448:TKN196449 TAR196448:TAR196449 SQV196448:SQV196449 SGZ196448:SGZ196449 RXD196448:RXD196449 RNH196448:RNH196449 RDL196448:RDL196449 QTP196448:QTP196449 QJT196448:QJT196449 PZX196448:PZX196449 PQB196448:PQB196449 PGF196448:PGF196449 OWJ196448:OWJ196449 OMN196448:OMN196449 OCR196448:OCR196449 NSV196448:NSV196449 NIZ196448:NIZ196449 MZD196448:MZD196449 MPH196448:MPH196449 MFL196448:MFL196449 LVP196448:LVP196449 LLT196448:LLT196449 LBX196448:LBX196449 KSB196448:KSB196449 KIF196448:KIF196449 JYJ196448:JYJ196449 JON196448:JON196449 JER196448:JER196449 IUV196448:IUV196449 IKZ196448:IKZ196449 IBD196448:IBD196449 HRH196448:HRH196449 HHL196448:HHL196449 GXP196448:GXP196449 GNT196448:GNT196449 GDX196448:GDX196449 FUB196448:FUB196449 FKF196448:FKF196449 FAJ196448:FAJ196449 EQN196448:EQN196449 EGR196448:EGR196449 DWV196448:DWV196449 DMZ196448:DMZ196449 DDD196448:DDD196449 CTH196448:CTH196449 CJL196448:CJL196449 BZP196448:BZP196449 BPT196448:BPT196449 BFX196448:BFX196449 AWB196448:AWB196449 AMF196448:AMF196449 ACJ196448:ACJ196449 SN196448:SN196449 IR196448:IR196449 B196448:B196449 WVD130912:WVD130913 WLH130912:WLH130913 WBL130912:WBL130913 VRP130912:VRP130913 VHT130912:VHT130913 UXX130912:UXX130913 UOB130912:UOB130913 UEF130912:UEF130913 TUJ130912:TUJ130913 TKN130912:TKN130913 TAR130912:TAR130913 SQV130912:SQV130913 SGZ130912:SGZ130913 RXD130912:RXD130913 RNH130912:RNH130913 RDL130912:RDL130913 QTP130912:QTP130913 QJT130912:QJT130913 PZX130912:PZX130913 PQB130912:PQB130913 PGF130912:PGF130913 OWJ130912:OWJ130913 OMN130912:OMN130913 OCR130912:OCR130913 NSV130912:NSV130913 NIZ130912:NIZ130913 MZD130912:MZD130913 MPH130912:MPH130913 MFL130912:MFL130913 LVP130912:LVP130913 LLT130912:LLT130913 LBX130912:LBX130913 KSB130912:KSB130913 KIF130912:KIF130913 JYJ130912:JYJ130913 JON130912:JON130913 JER130912:JER130913 IUV130912:IUV130913 IKZ130912:IKZ130913 IBD130912:IBD130913 HRH130912:HRH130913 HHL130912:HHL130913 GXP130912:GXP130913 GNT130912:GNT130913 GDX130912:GDX130913 FUB130912:FUB130913 FKF130912:FKF130913 FAJ130912:FAJ130913 EQN130912:EQN130913 EGR130912:EGR130913 DWV130912:DWV130913 DMZ130912:DMZ130913 DDD130912:DDD130913 CTH130912:CTH130913 CJL130912:CJL130913 BZP130912:BZP130913 BPT130912:BPT130913 BFX130912:BFX130913 AWB130912:AWB130913 AMF130912:AMF130913 ACJ130912:ACJ130913 SN130912:SN130913 IR130912:IR130913 B130912:B130913 WVD65376:WVD65377 WLH65376:WLH65377 WBL65376:WBL65377 VRP65376:VRP65377 VHT65376:VHT65377 UXX65376:UXX65377 UOB65376:UOB65377 UEF65376:UEF65377 TUJ65376:TUJ65377 TKN65376:TKN65377 TAR65376:TAR65377 SQV65376:SQV65377 SGZ65376:SGZ65377 RXD65376:RXD65377 RNH65376:RNH65377 RDL65376:RDL65377 QTP65376:QTP65377 QJT65376:QJT65377 PZX65376:PZX65377 PQB65376:PQB65377 PGF65376:PGF65377 OWJ65376:OWJ65377 OMN65376:OMN65377 OCR65376:OCR65377 NSV65376:NSV65377 NIZ65376:NIZ65377 MZD65376:MZD65377 MPH65376:MPH65377 MFL65376:MFL65377 LVP65376:LVP65377 LLT65376:LLT65377 LBX65376:LBX65377 KSB65376:KSB65377 KIF65376:KIF65377 JYJ65376:JYJ65377 JON65376:JON65377 JER65376:JER65377 IUV65376:IUV65377 IKZ65376:IKZ65377 IBD65376:IBD65377 HRH65376:HRH65377 HHL65376:HHL65377 GXP65376:GXP65377 GNT65376:GNT65377 GDX65376:GDX65377 FUB65376:FUB65377 FKF65376:FKF65377 FAJ65376:FAJ65377 EQN65376:EQN65377 EGR65376:EGR65377 DWV65376:DWV65377 DMZ65376:DMZ65377 DDD65376:DDD65377 CTH65376:CTH65377 CJL65376:CJL65377 BZP65376:BZP65377 BPT65376:BPT65377 BFX65376:BFX65377 AWB65376:AWB65377 AMF65376:AMF65377 ACJ65376:ACJ65377 SN65376:SN65377 IR65376:IR65377 B65376:B65377 WVD56:WVD57 WLH56:WLH57 WBL56:WBL57 VRP56:VRP57 VHT56:VHT57 UXX56:UXX57 UOB56:UOB57 UEF56:UEF57 TUJ56:TUJ57 TKN56:TKN57 TAR56:TAR57 SQV56:SQV57 SGZ56:SGZ57 RXD56:RXD57 RNH56:RNH57 RDL56:RDL57 QTP56:QTP57 QJT56:QJT57 PZX56:PZX57 PQB56:PQB57 PGF56:PGF57 OWJ56:OWJ57 OMN56:OMN57 OCR56:OCR57 NSV56:NSV57 NIZ56:NIZ57 MZD56:MZD57 MPH56:MPH57 MFL56:MFL57 LVP56:LVP57 LLT56:LLT57 LBX56:LBX57 KSB56:KSB57 KIF56:KIF57 JYJ56:JYJ57 JON56:JON57 JER56:JER57 IUV56:IUV57 IKZ56:IKZ57 IBD56:IBD57 HRH56:HRH57 HHL56:HHL57 GXP56:GXP57 GNT56:GNT57 GDX56:GDX57 FUB56:FUB57 FKF56:FKF57 FAJ56:FAJ57 EQN56:EQN57 EGR56:EGR57 DWV56:DWV57 DMZ56:DMZ57 DDD56:DDD57 CTH56:CTH57 CJL56:CJL57 BZP56:BZP57 BPT56:BPT57 BFX56:BFX57 AWB56:AWB57 AMF56:AMF57 ACJ56:ACJ57 SN56:SN57 IR56:IR57">
      <formula1>$B$59892:$B$60495</formula1>
    </dataValidation>
    <dataValidation type="list" allowBlank="1" showInputMessage="1" showErrorMessage="1" prompt="Lūdzam izvēlēties no saraksta" sqref="WVD982562 WLH982562 WBL982562 VRP982562 VHT982562 UXX982562 UOB982562 UEF982562 TUJ982562 TKN982562 TAR982562 SQV982562 SGZ982562 RXD982562 RNH982562 RDL982562 QTP982562 QJT982562 PZX982562 PQB982562 PGF982562 OWJ982562 OMN982562 OCR982562 NSV982562 NIZ982562 MZD982562 MPH982562 MFL982562 LVP982562 LLT982562 LBX982562 KSB982562 KIF982562 JYJ982562 JON982562 JER982562 IUV982562 IKZ982562 IBD982562 HRH982562 HHL982562 GXP982562 GNT982562 GDX982562 FUB982562 FKF982562 FAJ982562 EQN982562 EGR982562 DWV982562 DMZ982562 DDD982562 CTH982562 CJL982562 BZP982562 BPT982562 BFX982562 AWB982562 AMF982562 ACJ982562 SN982562 IR982562 B982562 WVD917026 WLH917026 WBL917026 VRP917026 VHT917026 UXX917026 UOB917026 UEF917026 TUJ917026 TKN917026 TAR917026 SQV917026 SGZ917026 RXD917026 RNH917026 RDL917026 QTP917026 QJT917026 PZX917026 PQB917026 PGF917026 OWJ917026 OMN917026 OCR917026 NSV917026 NIZ917026 MZD917026 MPH917026 MFL917026 LVP917026 LLT917026 LBX917026 KSB917026 KIF917026 JYJ917026 JON917026 JER917026 IUV917026 IKZ917026 IBD917026 HRH917026 HHL917026 GXP917026 GNT917026 GDX917026 FUB917026 FKF917026 FAJ917026 EQN917026 EGR917026 DWV917026 DMZ917026 DDD917026 CTH917026 CJL917026 BZP917026 BPT917026 BFX917026 AWB917026 AMF917026 ACJ917026 SN917026 IR917026 B917026 WVD851490 WLH851490 WBL851490 VRP851490 VHT851490 UXX851490 UOB851490 UEF851490 TUJ851490 TKN851490 TAR851490 SQV851490 SGZ851490 RXD851490 RNH851490 RDL851490 QTP851490 QJT851490 PZX851490 PQB851490 PGF851490 OWJ851490 OMN851490 OCR851490 NSV851490 NIZ851490 MZD851490 MPH851490 MFL851490 LVP851490 LLT851490 LBX851490 KSB851490 KIF851490 JYJ851490 JON851490 JER851490 IUV851490 IKZ851490 IBD851490 HRH851490 HHL851490 GXP851490 GNT851490 GDX851490 FUB851490 FKF851490 FAJ851490 EQN851490 EGR851490 DWV851490 DMZ851490 DDD851490 CTH851490 CJL851490 BZP851490 BPT851490 BFX851490 AWB851490 AMF851490 ACJ851490 SN851490 IR851490 B851490 WVD785954 WLH785954 WBL785954 VRP785954 VHT785954 UXX785954 UOB785954 UEF785954 TUJ785954 TKN785954 TAR785954 SQV785954 SGZ785954 RXD785954 RNH785954 RDL785954 QTP785954 QJT785954 PZX785954 PQB785954 PGF785954 OWJ785954 OMN785954 OCR785954 NSV785954 NIZ785954 MZD785954 MPH785954 MFL785954 LVP785954 LLT785954 LBX785954 KSB785954 KIF785954 JYJ785954 JON785954 JER785954 IUV785954 IKZ785954 IBD785954 HRH785954 HHL785954 GXP785954 GNT785954 GDX785954 FUB785954 FKF785954 FAJ785954 EQN785954 EGR785954 DWV785954 DMZ785954 DDD785954 CTH785954 CJL785954 BZP785954 BPT785954 BFX785954 AWB785954 AMF785954 ACJ785954 SN785954 IR785954 B785954 WVD720418 WLH720418 WBL720418 VRP720418 VHT720418 UXX720418 UOB720418 UEF720418 TUJ720418 TKN720418 TAR720418 SQV720418 SGZ720418 RXD720418 RNH720418 RDL720418 QTP720418 QJT720418 PZX720418 PQB720418 PGF720418 OWJ720418 OMN720418 OCR720418 NSV720418 NIZ720418 MZD720418 MPH720418 MFL720418 LVP720418 LLT720418 LBX720418 KSB720418 KIF720418 JYJ720418 JON720418 JER720418 IUV720418 IKZ720418 IBD720418 HRH720418 HHL720418 GXP720418 GNT720418 GDX720418 FUB720418 FKF720418 FAJ720418 EQN720418 EGR720418 DWV720418 DMZ720418 DDD720418 CTH720418 CJL720418 BZP720418 BPT720418 BFX720418 AWB720418 AMF720418 ACJ720418 SN720418 IR720418 B720418 WVD654882 WLH654882 WBL654882 VRP654882 VHT654882 UXX654882 UOB654882 UEF654882 TUJ654882 TKN654882 TAR654882 SQV654882 SGZ654882 RXD654882 RNH654882 RDL654882 QTP654882 QJT654882 PZX654882 PQB654882 PGF654882 OWJ654882 OMN654882 OCR654882 NSV654882 NIZ654882 MZD654882 MPH654882 MFL654882 LVP654882 LLT654882 LBX654882 KSB654882 KIF654882 JYJ654882 JON654882 JER654882 IUV654882 IKZ654882 IBD654882 HRH654882 HHL654882 GXP654882 GNT654882 GDX654882 FUB654882 FKF654882 FAJ654882 EQN654882 EGR654882 DWV654882 DMZ654882 DDD654882 CTH654882 CJL654882 BZP654882 BPT654882 BFX654882 AWB654882 AMF654882 ACJ654882 SN654882 IR654882 B654882 WVD589346 WLH589346 WBL589346 VRP589346 VHT589346 UXX589346 UOB589346 UEF589346 TUJ589346 TKN589346 TAR589346 SQV589346 SGZ589346 RXD589346 RNH589346 RDL589346 QTP589346 QJT589346 PZX589346 PQB589346 PGF589346 OWJ589346 OMN589346 OCR589346 NSV589346 NIZ589346 MZD589346 MPH589346 MFL589346 LVP589346 LLT589346 LBX589346 KSB589346 KIF589346 JYJ589346 JON589346 JER589346 IUV589346 IKZ589346 IBD589346 HRH589346 HHL589346 GXP589346 GNT589346 GDX589346 FUB589346 FKF589346 FAJ589346 EQN589346 EGR589346 DWV589346 DMZ589346 DDD589346 CTH589346 CJL589346 BZP589346 BPT589346 BFX589346 AWB589346 AMF589346 ACJ589346 SN589346 IR589346 B589346 WVD523810 WLH523810 WBL523810 VRP523810 VHT523810 UXX523810 UOB523810 UEF523810 TUJ523810 TKN523810 TAR523810 SQV523810 SGZ523810 RXD523810 RNH523810 RDL523810 QTP523810 QJT523810 PZX523810 PQB523810 PGF523810 OWJ523810 OMN523810 OCR523810 NSV523810 NIZ523810 MZD523810 MPH523810 MFL523810 LVP523810 LLT523810 LBX523810 KSB523810 KIF523810 JYJ523810 JON523810 JER523810 IUV523810 IKZ523810 IBD523810 HRH523810 HHL523810 GXP523810 GNT523810 GDX523810 FUB523810 FKF523810 FAJ523810 EQN523810 EGR523810 DWV523810 DMZ523810 DDD523810 CTH523810 CJL523810 BZP523810 BPT523810 BFX523810 AWB523810 AMF523810 ACJ523810 SN523810 IR523810 B523810 WVD458274 WLH458274 WBL458274 VRP458274 VHT458274 UXX458274 UOB458274 UEF458274 TUJ458274 TKN458274 TAR458274 SQV458274 SGZ458274 RXD458274 RNH458274 RDL458274 QTP458274 QJT458274 PZX458274 PQB458274 PGF458274 OWJ458274 OMN458274 OCR458274 NSV458274 NIZ458274 MZD458274 MPH458274 MFL458274 LVP458274 LLT458274 LBX458274 KSB458274 KIF458274 JYJ458274 JON458274 JER458274 IUV458274 IKZ458274 IBD458274 HRH458274 HHL458274 GXP458274 GNT458274 GDX458274 FUB458274 FKF458274 FAJ458274 EQN458274 EGR458274 DWV458274 DMZ458274 DDD458274 CTH458274 CJL458274 BZP458274 BPT458274 BFX458274 AWB458274 AMF458274 ACJ458274 SN458274 IR458274 B458274 WVD392738 WLH392738 WBL392738 VRP392738 VHT392738 UXX392738 UOB392738 UEF392738 TUJ392738 TKN392738 TAR392738 SQV392738 SGZ392738 RXD392738 RNH392738 RDL392738 QTP392738 QJT392738 PZX392738 PQB392738 PGF392738 OWJ392738 OMN392738 OCR392738 NSV392738 NIZ392738 MZD392738 MPH392738 MFL392738 LVP392738 LLT392738 LBX392738 KSB392738 KIF392738 JYJ392738 JON392738 JER392738 IUV392738 IKZ392738 IBD392738 HRH392738 HHL392738 GXP392738 GNT392738 GDX392738 FUB392738 FKF392738 FAJ392738 EQN392738 EGR392738 DWV392738 DMZ392738 DDD392738 CTH392738 CJL392738 BZP392738 BPT392738 BFX392738 AWB392738 AMF392738 ACJ392738 SN392738 IR392738 B392738 WVD327202 WLH327202 WBL327202 VRP327202 VHT327202 UXX327202 UOB327202 UEF327202 TUJ327202 TKN327202 TAR327202 SQV327202 SGZ327202 RXD327202 RNH327202 RDL327202 QTP327202 QJT327202 PZX327202 PQB327202 PGF327202 OWJ327202 OMN327202 OCR327202 NSV327202 NIZ327202 MZD327202 MPH327202 MFL327202 LVP327202 LLT327202 LBX327202 KSB327202 KIF327202 JYJ327202 JON327202 JER327202 IUV327202 IKZ327202 IBD327202 HRH327202 HHL327202 GXP327202 GNT327202 GDX327202 FUB327202 FKF327202 FAJ327202 EQN327202 EGR327202 DWV327202 DMZ327202 DDD327202 CTH327202 CJL327202 BZP327202 BPT327202 BFX327202 AWB327202 AMF327202 ACJ327202 SN327202 IR327202 B327202 WVD261666 WLH261666 WBL261666 VRP261666 VHT261666 UXX261666 UOB261666 UEF261666 TUJ261666 TKN261666 TAR261666 SQV261666 SGZ261666 RXD261666 RNH261666 RDL261666 QTP261666 QJT261666 PZX261666 PQB261666 PGF261666 OWJ261666 OMN261666 OCR261666 NSV261666 NIZ261666 MZD261666 MPH261666 MFL261666 LVP261666 LLT261666 LBX261666 KSB261666 KIF261666 JYJ261666 JON261666 JER261666 IUV261666 IKZ261666 IBD261666 HRH261666 HHL261666 GXP261666 GNT261666 GDX261666 FUB261666 FKF261666 FAJ261666 EQN261666 EGR261666 DWV261666 DMZ261666 DDD261666 CTH261666 CJL261666 BZP261666 BPT261666 BFX261666 AWB261666 AMF261666 ACJ261666 SN261666 IR261666 B261666 WVD196130 WLH196130 WBL196130 VRP196130 VHT196130 UXX196130 UOB196130 UEF196130 TUJ196130 TKN196130 TAR196130 SQV196130 SGZ196130 RXD196130 RNH196130 RDL196130 QTP196130 QJT196130 PZX196130 PQB196130 PGF196130 OWJ196130 OMN196130 OCR196130 NSV196130 NIZ196130 MZD196130 MPH196130 MFL196130 LVP196130 LLT196130 LBX196130 KSB196130 KIF196130 JYJ196130 JON196130 JER196130 IUV196130 IKZ196130 IBD196130 HRH196130 HHL196130 GXP196130 GNT196130 GDX196130 FUB196130 FKF196130 FAJ196130 EQN196130 EGR196130 DWV196130 DMZ196130 DDD196130 CTH196130 CJL196130 BZP196130 BPT196130 BFX196130 AWB196130 AMF196130 ACJ196130 SN196130 IR196130 B196130 WVD130594 WLH130594 WBL130594 VRP130594 VHT130594 UXX130594 UOB130594 UEF130594 TUJ130594 TKN130594 TAR130594 SQV130594 SGZ130594 RXD130594 RNH130594 RDL130594 QTP130594 QJT130594 PZX130594 PQB130594 PGF130594 OWJ130594 OMN130594 OCR130594 NSV130594 NIZ130594 MZD130594 MPH130594 MFL130594 LVP130594 LLT130594 LBX130594 KSB130594 KIF130594 JYJ130594 JON130594 JER130594 IUV130594 IKZ130594 IBD130594 HRH130594 HHL130594 GXP130594 GNT130594 GDX130594 FUB130594 FKF130594 FAJ130594 EQN130594 EGR130594 DWV130594 DMZ130594 DDD130594 CTH130594 CJL130594 BZP130594 BPT130594 BFX130594 AWB130594 AMF130594 ACJ130594 SN130594 IR130594 B130594 WVD65058 WLH65058 WBL65058 VRP65058 VHT65058 UXX65058 UOB65058 UEF65058 TUJ65058 TKN65058 TAR65058 SQV65058 SGZ65058 RXD65058 RNH65058 RDL65058 QTP65058 QJT65058 PZX65058 PQB65058 PGF65058 OWJ65058 OMN65058 OCR65058 NSV65058 NIZ65058 MZD65058 MPH65058 MFL65058 LVP65058 LLT65058 LBX65058 KSB65058 KIF65058 JYJ65058 JON65058 JER65058 IUV65058 IKZ65058 IBD65058 HRH65058 HHL65058 GXP65058 GNT65058 GDX65058 FUB65058 FKF65058 FAJ65058 EQN65058 EGR65058 DWV65058 DMZ65058 DDD65058 CTH65058 CJL65058 BZP65058 BPT65058 BFX65058 AWB65058 AMF65058 ACJ65058 SN65058 IR65058 B65058">
      <formula1>$B$59894:$B$60497</formula1>
    </dataValidation>
    <dataValidation type="list" allowBlank="1" showInputMessage="1" showErrorMessage="1" prompt="Lūdzam izvēlēties no saraksta" sqref="WLH982592 VRP982592 VHT982592 UXX982592 UOB982592 UEF982592 TUJ982592 TKN982592 TAR982592 SQV982592 SGZ982592 RXD982592 RNH982592 RDL982592 QTP982592 QJT982592 PZX982592 PQB982592 PGF982592 OWJ982592 OMN982592 OCR982592 NSV982592 NIZ982592 MZD982592 MPH982592 MFL982592 LVP982592 LLT982592 LBX982592 KSB982592 KIF982592 JYJ982592 JON982592 JER982592 IUV982592 IKZ982592 IBD982592 HRH982592 HHL982592 GXP982592 GNT982592 GDX982592 FUB982592 FKF982592 FAJ982592 EQN982592 EGR982592 DWV982592 DMZ982592 DDD982592 CTH982592 CJL982592 BZP982592 BPT982592 BFX982592 AWB982592 AMF982592 ACJ982592 SN982592 IR982592 B982592 WVD917056 WLH917056 WBL917056 VRP917056 VHT917056 UXX917056 UOB917056 UEF917056 TUJ917056 TKN917056 TAR917056 SQV917056 SGZ917056 RXD917056 RNH917056 RDL917056 QTP917056 QJT917056 PZX917056 PQB917056 PGF917056 OWJ917056 OMN917056 OCR917056 NSV917056 NIZ917056 MZD917056 MPH917056 MFL917056 LVP917056 LLT917056 LBX917056 KSB917056 KIF917056 JYJ917056 JON917056 JER917056 IUV917056 IKZ917056 IBD917056 HRH917056 HHL917056 GXP917056 GNT917056 GDX917056 FUB917056 FKF917056 FAJ917056 EQN917056 EGR917056 DWV917056 DMZ917056 DDD917056 CTH917056 CJL917056 BZP917056 BPT917056 BFX917056 AWB917056 AMF917056 ACJ917056 SN917056 IR917056 B917056 WVD851520 WLH851520 WBL851520 VRP851520 VHT851520 UXX851520 UOB851520 UEF851520 TUJ851520 TKN851520 TAR851520 SQV851520 SGZ851520 RXD851520 RNH851520 RDL851520 QTP851520 QJT851520 PZX851520 PQB851520 PGF851520 OWJ851520 OMN851520 OCR851520 NSV851520 NIZ851520 MZD851520 MPH851520 MFL851520 LVP851520 LLT851520 LBX851520 KSB851520 KIF851520 JYJ851520 JON851520 JER851520 IUV851520 IKZ851520 IBD851520 HRH851520 HHL851520 GXP851520 GNT851520 GDX851520 FUB851520 FKF851520 FAJ851520 EQN851520 EGR851520 DWV851520 DMZ851520 DDD851520 CTH851520 CJL851520 BZP851520 BPT851520 BFX851520 AWB851520 AMF851520 ACJ851520 SN851520 IR851520 B851520 WVD785984 WLH785984 WBL785984 VRP785984 VHT785984 UXX785984 UOB785984 UEF785984 TUJ785984 TKN785984 TAR785984 SQV785984 SGZ785984 RXD785984 RNH785984 RDL785984 QTP785984 QJT785984 PZX785984 PQB785984 PGF785984 OWJ785984 OMN785984 OCR785984 NSV785984 NIZ785984 MZD785984 MPH785984 MFL785984 LVP785984 LLT785984 LBX785984 KSB785984 KIF785984 JYJ785984 JON785984 JER785984 IUV785984 IKZ785984 IBD785984 HRH785984 HHL785984 GXP785984 GNT785984 GDX785984 FUB785984 FKF785984 FAJ785984 EQN785984 EGR785984 DWV785984 DMZ785984 DDD785984 CTH785984 CJL785984 BZP785984 BPT785984 BFX785984 AWB785984 AMF785984 ACJ785984 SN785984 IR785984 B785984 WVD720448 WLH720448 WBL720448 VRP720448 VHT720448 UXX720448 UOB720448 UEF720448 TUJ720448 TKN720448 TAR720448 SQV720448 SGZ720448 RXD720448 RNH720448 RDL720448 QTP720448 QJT720448 PZX720448 PQB720448 PGF720448 OWJ720448 OMN720448 OCR720448 NSV720448 NIZ720448 MZD720448 MPH720448 MFL720448 LVP720448 LLT720448 LBX720448 KSB720448 KIF720448 JYJ720448 JON720448 JER720448 IUV720448 IKZ720448 IBD720448 HRH720448 HHL720448 GXP720448 GNT720448 GDX720448 FUB720448 FKF720448 FAJ720448 EQN720448 EGR720448 DWV720448 DMZ720448 DDD720448 CTH720448 CJL720448 BZP720448 BPT720448 BFX720448 AWB720448 AMF720448 ACJ720448 SN720448 IR720448 B720448 WVD654912 WLH654912 WBL654912 VRP654912 VHT654912 UXX654912 UOB654912 UEF654912 TUJ654912 TKN654912 TAR654912 SQV654912 SGZ654912 RXD654912 RNH654912 RDL654912 QTP654912 QJT654912 PZX654912 PQB654912 PGF654912 OWJ654912 OMN654912 OCR654912 NSV654912 NIZ654912 MZD654912 MPH654912 MFL654912 LVP654912 LLT654912 LBX654912 KSB654912 KIF654912 JYJ654912 JON654912 JER654912 IUV654912 IKZ654912 IBD654912 HRH654912 HHL654912 GXP654912 GNT654912 GDX654912 FUB654912 FKF654912 FAJ654912 EQN654912 EGR654912 DWV654912 DMZ654912 DDD654912 CTH654912 CJL654912 BZP654912 BPT654912 BFX654912 AWB654912 AMF654912 ACJ654912 SN654912 IR654912 B654912 WVD589376 WLH589376 WBL589376 VRP589376 VHT589376 UXX589376 UOB589376 UEF589376 TUJ589376 TKN589376 TAR589376 SQV589376 SGZ589376 RXD589376 RNH589376 RDL589376 QTP589376 QJT589376 PZX589376 PQB589376 PGF589376 OWJ589376 OMN589376 OCR589376 NSV589376 NIZ589376 MZD589376 MPH589376 MFL589376 LVP589376 LLT589376 LBX589376 KSB589376 KIF589376 JYJ589376 JON589376 JER589376 IUV589376 IKZ589376 IBD589376 HRH589376 HHL589376 GXP589376 GNT589376 GDX589376 FUB589376 FKF589376 FAJ589376 EQN589376 EGR589376 DWV589376 DMZ589376 DDD589376 CTH589376 CJL589376 BZP589376 BPT589376 BFX589376 AWB589376 AMF589376 ACJ589376 SN589376 IR589376 B589376 WVD523840 WLH523840 WBL523840 VRP523840 VHT523840 UXX523840 UOB523840 UEF523840 TUJ523840 TKN523840 TAR523840 SQV523840 SGZ523840 RXD523840 RNH523840 RDL523840 QTP523840 QJT523840 PZX523840 PQB523840 PGF523840 OWJ523840 OMN523840 OCR523840 NSV523840 NIZ523840 MZD523840 MPH523840 MFL523840 LVP523840 LLT523840 LBX523840 KSB523840 KIF523840 JYJ523840 JON523840 JER523840 IUV523840 IKZ523840 IBD523840 HRH523840 HHL523840 GXP523840 GNT523840 GDX523840 FUB523840 FKF523840 FAJ523840 EQN523840 EGR523840 DWV523840 DMZ523840 DDD523840 CTH523840 CJL523840 BZP523840 BPT523840 BFX523840 AWB523840 AMF523840 ACJ523840 SN523840 IR523840 B523840 WVD458304 WLH458304 WBL458304 VRP458304 VHT458304 UXX458304 UOB458304 UEF458304 TUJ458304 TKN458304 TAR458304 SQV458304 SGZ458304 RXD458304 RNH458304 RDL458304 QTP458304 QJT458304 PZX458304 PQB458304 PGF458304 OWJ458304 OMN458304 OCR458304 NSV458304 NIZ458304 MZD458304 MPH458304 MFL458304 LVP458304 LLT458304 LBX458304 KSB458304 KIF458304 JYJ458304 JON458304 JER458304 IUV458304 IKZ458304 IBD458304 HRH458304 HHL458304 GXP458304 GNT458304 GDX458304 FUB458304 FKF458304 FAJ458304 EQN458304 EGR458304 DWV458304 DMZ458304 DDD458304 CTH458304 CJL458304 BZP458304 BPT458304 BFX458304 AWB458304 AMF458304 ACJ458304 SN458304 IR458304 B458304 WVD392768 WLH392768 WBL392768 VRP392768 VHT392768 UXX392768 UOB392768 UEF392768 TUJ392768 TKN392768 TAR392768 SQV392768 SGZ392768 RXD392768 RNH392768 RDL392768 QTP392768 QJT392768 PZX392768 PQB392768 PGF392768 OWJ392768 OMN392768 OCR392768 NSV392768 NIZ392768 MZD392768 MPH392768 MFL392768 LVP392768 LLT392768 LBX392768 KSB392768 KIF392768 JYJ392768 JON392768 JER392768 IUV392768 IKZ392768 IBD392768 HRH392768 HHL392768 GXP392768 GNT392768 GDX392768 FUB392768 FKF392768 FAJ392768 EQN392768 EGR392768 DWV392768 DMZ392768 DDD392768 CTH392768 CJL392768 BZP392768 BPT392768 BFX392768 AWB392768 AMF392768 ACJ392768 SN392768 IR392768 B392768 WVD327232 WLH327232 WBL327232 VRP327232 VHT327232 UXX327232 UOB327232 UEF327232 TUJ327232 TKN327232 TAR327232 SQV327232 SGZ327232 RXD327232 RNH327232 RDL327232 QTP327232 QJT327232 PZX327232 PQB327232 PGF327232 OWJ327232 OMN327232 OCR327232 NSV327232 NIZ327232 MZD327232 MPH327232 MFL327232 LVP327232 LLT327232 LBX327232 KSB327232 KIF327232 JYJ327232 JON327232 JER327232 IUV327232 IKZ327232 IBD327232 HRH327232 HHL327232 GXP327232 GNT327232 GDX327232 FUB327232 FKF327232 FAJ327232 EQN327232 EGR327232 DWV327232 DMZ327232 DDD327232 CTH327232 CJL327232 BZP327232 BPT327232 BFX327232 AWB327232 AMF327232 ACJ327232 SN327232 IR327232 B327232 WVD261696 WLH261696 WBL261696 VRP261696 VHT261696 UXX261696 UOB261696 UEF261696 TUJ261696 TKN261696 TAR261696 SQV261696 SGZ261696 RXD261696 RNH261696 RDL261696 QTP261696 QJT261696 PZX261696 PQB261696 PGF261696 OWJ261696 OMN261696 OCR261696 NSV261696 NIZ261696 MZD261696 MPH261696 MFL261696 LVP261696 LLT261696 LBX261696 KSB261696 KIF261696 JYJ261696 JON261696 JER261696 IUV261696 IKZ261696 IBD261696 HRH261696 HHL261696 GXP261696 GNT261696 GDX261696 FUB261696 FKF261696 FAJ261696 EQN261696 EGR261696 DWV261696 DMZ261696 DDD261696 CTH261696 CJL261696 BZP261696 BPT261696 BFX261696 AWB261696 AMF261696 ACJ261696 SN261696 IR261696 B261696 WVD196160 WLH196160 WBL196160 VRP196160 VHT196160 UXX196160 UOB196160 UEF196160 TUJ196160 TKN196160 TAR196160 SQV196160 SGZ196160 RXD196160 RNH196160 RDL196160 QTP196160 QJT196160 PZX196160 PQB196160 PGF196160 OWJ196160 OMN196160 OCR196160 NSV196160 NIZ196160 MZD196160 MPH196160 MFL196160 LVP196160 LLT196160 LBX196160 KSB196160 KIF196160 JYJ196160 JON196160 JER196160 IUV196160 IKZ196160 IBD196160 HRH196160 HHL196160 GXP196160 GNT196160 GDX196160 FUB196160 FKF196160 FAJ196160 EQN196160 EGR196160 DWV196160 DMZ196160 DDD196160 CTH196160 CJL196160 BZP196160 BPT196160 BFX196160 AWB196160 AMF196160 ACJ196160 SN196160 IR196160 B196160 WVD130624 WLH130624 WBL130624 VRP130624 VHT130624 UXX130624 UOB130624 UEF130624 TUJ130624 TKN130624 TAR130624 SQV130624 SGZ130624 RXD130624 RNH130624 RDL130624 QTP130624 QJT130624 PZX130624 PQB130624 PGF130624 OWJ130624 OMN130624 OCR130624 NSV130624 NIZ130624 MZD130624 MPH130624 MFL130624 LVP130624 LLT130624 LBX130624 KSB130624 KIF130624 JYJ130624 JON130624 JER130624 IUV130624 IKZ130624 IBD130624 HRH130624 HHL130624 GXP130624 GNT130624 GDX130624 FUB130624 FKF130624 FAJ130624 EQN130624 EGR130624 DWV130624 DMZ130624 DDD130624 CTH130624 CJL130624 BZP130624 BPT130624 BFX130624 AWB130624 AMF130624 ACJ130624 SN130624 IR130624 B130624 WVD65088 WLH65088 WBL65088 VRP65088 VHT65088 UXX65088 UOB65088 UEF65088 TUJ65088 TKN65088 TAR65088 SQV65088 SGZ65088 RXD65088 RNH65088 RDL65088 QTP65088 QJT65088 PZX65088 PQB65088 PGF65088 OWJ65088 OMN65088 OCR65088 NSV65088 NIZ65088 MZD65088 MPH65088 MFL65088 LVP65088 LLT65088 LBX65088 KSB65088 KIF65088 JYJ65088 JON65088 JER65088 IUV65088 IKZ65088 IBD65088 HRH65088 HHL65088 GXP65088 GNT65088 GDX65088 FUB65088 FKF65088 FAJ65088 EQN65088 EGR65088 DWV65088 DMZ65088 DDD65088 CTH65088 CJL65088 BZP65088 BPT65088 BFX65088 AWB65088 AMF65088 ACJ65088 SN65088 IR65088 B65088 WVD982592 WVD982992 WLH982992 WBL982992 VRP982992 VHT982992 UXX982992 UOB982992 UEF982992 TUJ982992 TKN982992 TAR982992 SQV982992 SGZ982992 RXD982992 RNH982992 RDL982992 QTP982992 QJT982992 PZX982992 PQB982992 PGF982992 OWJ982992 OMN982992 OCR982992 NSV982992 NIZ982992 MZD982992 MPH982992 MFL982992 LVP982992 LLT982992 LBX982992 KSB982992 KIF982992 JYJ982992 JON982992 JER982992 IUV982992 IKZ982992 IBD982992 HRH982992 HHL982992 GXP982992 GNT982992 GDX982992 FUB982992 FKF982992 FAJ982992 EQN982992 EGR982992 DWV982992 DMZ982992 DDD982992 CTH982992 CJL982992 BZP982992 BPT982992 BFX982992 AWB982992 AMF982992 ACJ982992 SN982992 IR982992 B982992 WVD917456 WLH917456 WBL917456 VRP917456 VHT917456 UXX917456 UOB917456 UEF917456 TUJ917456 TKN917456 TAR917456 SQV917456 SGZ917456 RXD917456 RNH917456 RDL917456 QTP917456 QJT917456 PZX917456 PQB917456 PGF917456 OWJ917456 OMN917456 OCR917456 NSV917456 NIZ917456 MZD917456 MPH917456 MFL917456 LVP917456 LLT917456 LBX917456 KSB917456 KIF917456 JYJ917456 JON917456 JER917456 IUV917456 IKZ917456 IBD917456 HRH917456 HHL917456 GXP917456 GNT917456 GDX917456 FUB917456 FKF917456 FAJ917456 EQN917456 EGR917456 DWV917456 DMZ917456 DDD917456 CTH917456 CJL917456 BZP917456 BPT917456 BFX917456 AWB917456 AMF917456 ACJ917456 SN917456 IR917456 B917456 WVD851920 WLH851920 WBL851920 VRP851920 VHT851920 UXX851920 UOB851920 UEF851920 TUJ851920 TKN851920 TAR851920 SQV851920 SGZ851920 RXD851920 RNH851920 RDL851920 QTP851920 QJT851920 PZX851920 PQB851920 PGF851920 OWJ851920 OMN851920 OCR851920 NSV851920 NIZ851920 MZD851920 MPH851920 MFL851920 LVP851920 LLT851920 LBX851920 KSB851920 KIF851920 JYJ851920 JON851920 JER851920 IUV851920 IKZ851920 IBD851920 HRH851920 HHL851920 GXP851920 GNT851920 GDX851920 FUB851920 FKF851920 FAJ851920 EQN851920 EGR851920 DWV851920 DMZ851920 DDD851920 CTH851920 CJL851920 BZP851920 BPT851920 BFX851920 AWB851920 AMF851920 ACJ851920 SN851920 IR851920 B851920 WVD786384 WLH786384 WBL786384 VRP786384 VHT786384 UXX786384 UOB786384 UEF786384 TUJ786384 TKN786384 TAR786384 SQV786384 SGZ786384 RXD786384 RNH786384 RDL786384 QTP786384 QJT786384 PZX786384 PQB786384 PGF786384 OWJ786384 OMN786384 OCR786384 NSV786384 NIZ786384 MZD786384 MPH786384 MFL786384 LVP786384 LLT786384 LBX786384 KSB786384 KIF786384 JYJ786384 JON786384 JER786384 IUV786384 IKZ786384 IBD786384 HRH786384 HHL786384 GXP786384 GNT786384 GDX786384 FUB786384 FKF786384 FAJ786384 EQN786384 EGR786384 DWV786384 DMZ786384 DDD786384 CTH786384 CJL786384 BZP786384 BPT786384 BFX786384 AWB786384 AMF786384 ACJ786384 SN786384 IR786384 B786384 WVD720848 WLH720848 WBL720848 VRP720848 VHT720848 UXX720848 UOB720848 UEF720848 TUJ720848 TKN720848 TAR720848 SQV720848 SGZ720848 RXD720848 RNH720848 RDL720848 QTP720848 QJT720848 PZX720848 PQB720848 PGF720848 OWJ720848 OMN720848 OCR720848 NSV720848 NIZ720848 MZD720848 MPH720848 MFL720848 LVP720848 LLT720848 LBX720848 KSB720848 KIF720848 JYJ720848 JON720848 JER720848 IUV720848 IKZ720848 IBD720848 HRH720848 HHL720848 GXP720848 GNT720848 GDX720848 FUB720848 FKF720848 FAJ720848 EQN720848 EGR720848 DWV720848 DMZ720848 DDD720848 CTH720848 CJL720848 BZP720848 BPT720848 BFX720848 AWB720848 AMF720848 ACJ720848 SN720848 IR720848 B720848 WVD655312 WLH655312 WBL655312 VRP655312 VHT655312 UXX655312 UOB655312 UEF655312 TUJ655312 TKN655312 TAR655312 SQV655312 SGZ655312 RXD655312 RNH655312 RDL655312 QTP655312 QJT655312 PZX655312 PQB655312 PGF655312 OWJ655312 OMN655312 OCR655312 NSV655312 NIZ655312 MZD655312 MPH655312 MFL655312 LVP655312 LLT655312 LBX655312 KSB655312 KIF655312 JYJ655312 JON655312 JER655312 IUV655312 IKZ655312 IBD655312 HRH655312 HHL655312 GXP655312 GNT655312 GDX655312 FUB655312 FKF655312 FAJ655312 EQN655312 EGR655312 DWV655312 DMZ655312 DDD655312 CTH655312 CJL655312 BZP655312 BPT655312 BFX655312 AWB655312 AMF655312 ACJ655312 SN655312 IR655312 B655312 WVD589776 WLH589776 WBL589776 VRP589776 VHT589776 UXX589776 UOB589776 UEF589776 TUJ589776 TKN589776 TAR589776 SQV589776 SGZ589776 RXD589776 RNH589776 RDL589776 QTP589776 QJT589776 PZX589776 PQB589776 PGF589776 OWJ589776 OMN589776 OCR589776 NSV589776 NIZ589776 MZD589776 MPH589776 MFL589776 LVP589776 LLT589776 LBX589776 KSB589776 KIF589776 JYJ589776 JON589776 JER589776 IUV589776 IKZ589776 IBD589776 HRH589776 HHL589776 GXP589776 GNT589776 GDX589776 FUB589776 FKF589776 FAJ589776 EQN589776 EGR589776 DWV589776 DMZ589776 DDD589776 CTH589776 CJL589776 BZP589776 BPT589776 BFX589776 AWB589776 AMF589776 ACJ589776 SN589776 IR589776 B589776 WVD524240 WLH524240 WBL524240 VRP524240 VHT524240 UXX524240 UOB524240 UEF524240 TUJ524240 TKN524240 TAR524240 SQV524240 SGZ524240 RXD524240 RNH524240 RDL524240 QTP524240 QJT524240 PZX524240 PQB524240 PGF524240 OWJ524240 OMN524240 OCR524240 NSV524240 NIZ524240 MZD524240 MPH524240 MFL524240 LVP524240 LLT524240 LBX524240 KSB524240 KIF524240 JYJ524240 JON524240 JER524240 IUV524240 IKZ524240 IBD524240 HRH524240 HHL524240 GXP524240 GNT524240 GDX524240 FUB524240 FKF524240 FAJ524240 EQN524240 EGR524240 DWV524240 DMZ524240 DDD524240 CTH524240 CJL524240 BZP524240 BPT524240 BFX524240 AWB524240 AMF524240 ACJ524240 SN524240 IR524240 B524240 WVD458704 WLH458704 WBL458704 VRP458704 VHT458704 UXX458704 UOB458704 UEF458704 TUJ458704 TKN458704 TAR458704 SQV458704 SGZ458704 RXD458704 RNH458704 RDL458704 QTP458704 QJT458704 PZX458704 PQB458704 PGF458704 OWJ458704 OMN458704 OCR458704 NSV458704 NIZ458704 MZD458704 MPH458704 MFL458704 LVP458704 LLT458704 LBX458704 KSB458704 KIF458704 JYJ458704 JON458704 JER458704 IUV458704 IKZ458704 IBD458704 HRH458704 HHL458704 GXP458704 GNT458704 GDX458704 FUB458704 FKF458704 FAJ458704 EQN458704 EGR458704 DWV458704 DMZ458704 DDD458704 CTH458704 CJL458704 BZP458704 BPT458704 BFX458704 AWB458704 AMF458704 ACJ458704 SN458704 IR458704 B458704 WVD393168 WLH393168 WBL393168 VRP393168 VHT393168 UXX393168 UOB393168 UEF393168 TUJ393168 TKN393168 TAR393168 SQV393168 SGZ393168 RXD393168 RNH393168 RDL393168 QTP393168 QJT393168 PZX393168 PQB393168 PGF393168 OWJ393168 OMN393168 OCR393168 NSV393168 NIZ393168 MZD393168 MPH393168 MFL393168 LVP393168 LLT393168 LBX393168 KSB393168 KIF393168 JYJ393168 JON393168 JER393168 IUV393168 IKZ393168 IBD393168 HRH393168 HHL393168 GXP393168 GNT393168 GDX393168 FUB393168 FKF393168 FAJ393168 EQN393168 EGR393168 DWV393168 DMZ393168 DDD393168 CTH393168 CJL393168 BZP393168 BPT393168 BFX393168 AWB393168 AMF393168 ACJ393168 SN393168 IR393168 B393168 WVD327632 WLH327632 WBL327632 VRP327632 VHT327632 UXX327632 UOB327632 UEF327632 TUJ327632 TKN327632 TAR327632 SQV327632 SGZ327632 RXD327632 RNH327632 RDL327632 QTP327632 QJT327632 PZX327632 PQB327632 PGF327632 OWJ327632 OMN327632 OCR327632 NSV327632 NIZ327632 MZD327632 MPH327632 MFL327632 LVP327632 LLT327632 LBX327632 KSB327632 KIF327632 JYJ327632 JON327632 JER327632 IUV327632 IKZ327632 IBD327632 HRH327632 HHL327632 GXP327632 GNT327632 GDX327632 FUB327632 FKF327632 FAJ327632 EQN327632 EGR327632 DWV327632 DMZ327632 DDD327632 CTH327632 CJL327632 BZP327632 BPT327632 BFX327632 AWB327632 AMF327632 ACJ327632 SN327632 IR327632 B327632 WVD262096 WLH262096 WBL262096 VRP262096 VHT262096 UXX262096 UOB262096 UEF262096 TUJ262096 TKN262096 TAR262096 SQV262096 SGZ262096 RXD262096 RNH262096 RDL262096 QTP262096 QJT262096 PZX262096 PQB262096 PGF262096 OWJ262096 OMN262096 OCR262096 NSV262096 NIZ262096 MZD262096 MPH262096 MFL262096 LVP262096 LLT262096 LBX262096 KSB262096 KIF262096 JYJ262096 JON262096 JER262096 IUV262096 IKZ262096 IBD262096 HRH262096 HHL262096 GXP262096 GNT262096 GDX262096 FUB262096 FKF262096 FAJ262096 EQN262096 EGR262096 DWV262096 DMZ262096 DDD262096 CTH262096 CJL262096 BZP262096 BPT262096 BFX262096 AWB262096 AMF262096 ACJ262096 SN262096 IR262096 B262096 WVD196560 WLH196560 WBL196560 VRP196560 VHT196560 UXX196560 UOB196560 UEF196560 TUJ196560 TKN196560 TAR196560 SQV196560 SGZ196560 RXD196560 RNH196560 RDL196560 QTP196560 QJT196560 PZX196560 PQB196560 PGF196560 OWJ196560 OMN196560 OCR196560 NSV196560 NIZ196560 MZD196560 MPH196560 MFL196560 LVP196560 LLT196560 LBX196560 KSB196560 KIF196560 JYJ196560 JON196560 JER196560 IUV196560 IKZ196560 IBD196560 HRH196560 HHL196560 GXP196560 GNT196560 GDX196560 FUB196560 FKF196560 FAJ196560 EQN196560 EGR196560 DWV196560 DMZ196560 DDD196560 CTH196560 CJL196560 BZP196560 BPT196560 BFX196560 AWB196560 AMF196560 ACJ196560 SN196560 IR196560 B196560 WVD131024 WLH131024 WBL131024 VRP131024 VHT131024 UXX131024 UOB131024 UEF131024 TUJ131024 TKN131024 TAR131024 SQV131024 SGZ131024 RXD131024 RNH131024 RDL131024 QTP131024 QJT131024 PZX131024 PQB131024 PGF131024 OWJ131024 OMN131024 OCR131024 NSV131024 NIZ131024 MZD131024 MPH131024 MFL131024 LVP131024 LLT131024 LBX131024 KSB131024 KIF131024 JYJ131024 JON131024 JER131024 IUV131024 IKZ131024 IBD131024 HRH131024 HHL131024 GXP131024 GNT131024 GDX131024 FUB131024 FKF131024 FAJ131024 EQN131024 EGR131024 DWV131024 DMZ131024 DDD131024 CTH131024 CJL131024 BZP131024 BPT131024 BFX131024 AWB131024 AMF131024 ACJ131024 SN131024 IR131024 B131024 WVD65488 WLH65488 WBL65488 VRP65488 VHT65488 UXX65488 UOB65488 UEF65488 TUJ65488 TKN65488 TAR65488 SQV65488 SGZ65488 RXD65488 RNH65488 RDL65488 QTP65488 QJT65488 PZX65488 PQB65488 PGF65488 OWJ65488 OMN65488 OCR65488 NSV65488 NIZ65488 MZD65488 MPH65488 MFL65488 LVP65488 LLT65488 LBX65488 KSB65488 KIF65488 JYJ65488 JON65488 JER65488 IUV65488 IKZ65488 IBD65488 HRH65488 HHL65488 GXP65488 GNT65488 GDX65488 FUB65488 FKF65488 FAJ65488 EQN65488 EGR65488 DWV65488 DMZ65488 DDD65488 CTH65488 CJL65488 BZP65488 BPT65488 BFX65488 AWB65488 AMF65488 ACJ65488 SN65488 IR65488 B65488 WBL982592 WVD982847 WLH982847 WBL982847 VRP982847 VHT982847 UXX982847 UOB982847 UEF982847 TUJ982847 TKN982847 TAR982847 SQV982847 SGZ982847 RXD982847 RNH982847 RDL982847 QTP982847 QJT982847 PZX982847 PQB982847 PGF982847 OWJ982847 OMN982847 OCR982847 NSV982847 NIZ982847 MZD982847 MPH982847 MFL982847 LVP982847 LLT982847 LBX982847 KSB982847 KIF982847 JYJ982847 JON982847 JER982847 IUV982847 IKZ982847 IBD982847 HRH982847 HHL982847 GXP982847 GNT982847 GDX982847 FUB982847 FKF982847 FAJ982847 EQN982847 EGR982847 DWV982847 DMZ982847 DDD982847 CTH982847 CJL982847 BZP982847 BPT982847 BFX982847 AWB982847 AMF982847 ACJ982847 SN982847 IR982847 B982847 WVD917311 WLH917311 WBL917311 VRP917311 VHT917311 UXX917311 UOB917311 UEF917311 TUJ917311 TKN917311 TAR917311 SQV917311 SGZ917311 RXD917311 RNH917311 RDL917311 QTP917311 QJT917311 PZX917311 PQB917311 PGF917311 OWJ917311 OMN917311 OCR917311 NSV917311 NIZ917311 MZD917311 MPH917311 MFL917311 LVP917311 LLT917311 LBX917311 KSB917311 KIF917311 JYJ917311 JON917311 JER917311 IUV917311 IKZ917311 IBD917311 HRH917311 HHL917311 GXP917311 GNT917311 GDX917311 FUB917311 FKF917311 FAJ917311 EQN917311 EGR917311 DWV917311 DMZ917311 DDD917311 CTH917311 CJL917311 BZP917311 BPT917311 BFX917311 AWB917311 AMF917311 ACJ917311 SN917311 IR917311 B917311 WVD851775 WLH851775 WBL851775 VRP851775 VHT851775 UXX851775 UOB851775 UEF851775 TUJ851775 TKN851775 TAR851775 SQV851775 SGZ851775 RXD851775 RNH851775 RDL851775 QTP851775 QJT851775 PZX851775 PQB851775 PGF851775 OWJ851775 OMN851775 OCR851775 NSV851775 NIZ851775 MZD851775 MPH851775 MFL851775 LVP851775 LLT851775 LBX851775 KSB851775 KIF851775 JYJ851775 JON851775 JER851775 IUV851775 IKZ851775 IBD851775 HRH851775 HHL851775 GXP851775 GNT851775 GDX851775 FUB851775 FKF851775 FAJ851775 EQN851775 EGR851775 DWV851775 DMZ851775 DDD851775 CTH851775 CJL851775 BZP851775 BPT851775 BFX851775 AWB851775 AMF851775 ACJ851775 SN851775 IR851775 B851775 WVD786239 WLH786239 WBL786239 VRP786239 VHT786239 UXX786239 UOB786239 UEF786239 TUJ786239 TKN786239 TAR786239 SQV786239 SGZ786239 RXD786239 RNH786239 RDL786239 QTP786239 QJT786239 PZX786239 PQB786239 PGF786239 OWJ786239 OMN786239 OCR786239 NSV786239 NIZ786239 MZD786239 MPH786239 MFL786239 LVP786239 LLT786239 LBX786239 KSB786239 KIF786239 JYJ786239 JON786239 JER786239 IUV786239 IKZ786239 IBD786239 HRH786239 HHL786239 GXP786239 GNT786239 GDX786239 FUB786239 FKF786239 FAJ786239 EQN786239 EGR786239 DWV786239 DMZ786239 DDD786239 CTH786239 CJL786239 BZP786239 BPT786239 BFX786239 AWB786239 AMF786239 ACJ786239 SN786239 IR786239 B786239 WVD720703 WLH720703 WBL720703 VRP720703 VHT720703 UXX720703 UOB720703 UEF720703 TUJ720703 TKN720703 TAR720703 SQV720703 SGZ720703 RXD720703 RNH720703 RDL720703 QTP720703 QJT720703 PZX720703 PQB720703 PGF720703 OWJ720703 OMN720703 OCR720703 NSV720703 NIZ720703 MZD720703 MPH720703 MFL720703 LVP720703 LLT720703 LBX720703 KSB720703 KIF720703 JYJ720703 JON720703 JER720703 IUV720703 IKZ720703 IBD720703 HRH720703 HHL720703 GXP720703 GNT720703 GDX720703 FUB720703 FKF720703 FAJ720703 EQN720703 EGR720703 DWV720703 DMZ720703 DDD720703 CTH720703 CJL720703 BZP720703 BPT720703 BFX720703 AWB720703 AMF720703 ACJ720703 SN720703 IR720703 B720703 WVD655167 WLH655167 WBL655167 VRP655167 VHT655167 UXX655167 UOB655167 UEF655167 TUJ655167 TKN655167 TAR655167 SQV655167 SGZ655167 RXD655167 RNH655167 RDL655167 QTP655167 QJT655167 PZX655167 PQB655167 PGF655167 OWJ655167 OMN655167 OCR655167 NSV655167 NIZ655167 MZD655167 MPH655167 MFL655167 LVP655167 LLT655167 LBX655167 KSB655167 KIF655167 JYJ655167 JON655167 JER655167 IUV655167 IKZ655167 IBD655167 HRH655167 HHL655167 GXP655167 GNT655167 GDX655167 FUB655167 FKF655167 FAJ655167 EQN655167 EGR655167 DWV655167 DMZ655167 DDD655167 CTH655167 CJL655167 BZP655167 BPT655167 BFX655167 AWB655167 AMF655167 ACJ655167 SN655167 IR655167 B655167 WVD589631 WLH589631 WBL589631 VRP589631 VHT589631 UXX589631 UOB589631 UEF589631 TUJ589631 TKN589631 TAR589631 SQV589631 SGZ589631 RXD589631 RNH589631 RDL589631 QTP589631 QJT589631 PZX589631 PQB589631 PGF589631 OWJ589631 OMN589631 OCR589631 NSV589631 NIZ589631 MZD589631 MPH589631 MFL589631 LVP589631 LLT589631 LBX589631 KSB589631 KIF589631 JYJ589631 JON589631 JER589631 IUV589631 IKZ589631 IBD589631 HRH589631 HHL589631 GXP589631 GNT589631 GDX589631 FUB589631 FKF589631 FAJ589631 EQN589631 EGR589631 DWV589631 DMZ589631 DDD589631 CTH589631 CJL589631 BZP589631 BPT589631 BFX589631 AWB589631 AMF589631 ACJ589631 SN589631 IR589631 B589631 WVD524095 WLH524095 WBL524095 VRP524095 VHT524095 UXX524095 UOB524095 UEF524095 TUJ524095 TKN524095 TAR524095 SQV524095 SGZ524095 RXD524095 RNH524095 RDL524095 QTP524095 QJT524095 PZX524095 PQB524095 PGF524095 OWJ524095 OMN524095 OCR524095 NSV524095 NIZ524095 MZD524095 MPH524095 MFL524095 LVP524095 LLT524095 LBX524095 KSB524095 KIF524095 JYJ524095 JON524095 JER524095 IUV524095 IKZ524095 IBD524095 HRH524095 HHL524095 GXP524095 GNT524095 GDX524095 FUB524095 FKF524095 FAJ524095 EQN524095 EGR524095 DWV524095 DMZ524095 DDD524095 CTH524095 CJL524095 BZP524095 BPT524095 BFX524095 AWB524095 AMF524095 ACJ524095 SN524095 IR524095 B524095 WVD458559 WLH458559 WBL458559 VRP458559 VHT458559 UXX458559 UOB458559 UEF458559 TUJ458559 TKN458559 TAR458559 SQV458559 SGZ458559 RXD458559 RNH458559 RDL458559 QTP458559 QJT458559 PZX458559 PQB458559 PGF458559 OWJ458559 OMN458559 OCR458559 NSV458559 NIZ458559 MZD458559 MPH458559 MFL458559 LVP458559 LLT458559 LBX458559 KSB458559 KIF458559 JYJ458559 JON458559 JER458559 IUV458559 IKZ458559 IBD458559 HRH458559 HHL458559 GXP458559 GNT458559 GDX458559 FUB458559 FKF458559 FAJ458559 EQN458559 EGR458559 DWV458559 DMZ458559 DDD458559 CTH458559 CJL458559 BZP458559 BPT458559 BFX458559 AWB458559 AMF458559 ACJ458559 SN458559 IR458559 B458559 WVD393023 WLH393023 WBL393023 VRP393023 VHT393023 UXX393023 UOB393023 UEF393023 TUJ393023 TKN393023 TAR393023 SQV393023 SGZ393023 RXD393023 RNH393023 RDL393023 QTP393023 QJT393023 PZX393023 PQB393023 PGF393023 OWJ393023 OMN393023 OCR393023 NSV393023 NIZ393023 MZD393023 MPH393023 MFL393023 LVP393023 LLT393023 LBX393023 KSB393023 KIF393023 JYJ393023 JON393023 JER393023 IUV393023 IKZ393023 IBD393023 HRH393023 HHL393023 GXP393023 GNT393023 GDX393023 FUB393023 FKF393023 FAJ393023 EQN393023 EGR393023 DWV393023 DMZ393023 DDD393023 CTH393023 CJL393023 BZP393023 BPT393023 BFX393023 AWB393023 AMF393023 ACJ393023 SN393023 IR393023 B393023 WVD327487 WLH327487 WBL327487 VRP327487 VHT327487 UXX327487 UOB327487 UEF327487 TUJ327487 TKN327487 TAR327487 SQV327487 SGZ327487 RXD327487 RNH327487 RDL327487 QTP327487 QJT327487 PZX327487 PQB327487 PGF327487 OWJ327487 OMN327487 OCR327487 NSV327487 NIZ327487 MZD327487 MPH327487 MFL327487 LVP327487 LLT327487 LBX327487 KSB327487 KIF327487 JYJ327487 JON327487 JER327487 IUV327487 IKZ327487 IBD327487 HRH327487 HHL327487 GXP327487 GNT327487 GDX327487 FUB327487 FKF327487 FAJ327487 EQN327487 EGR327487 DWV327487 DMZ327487 DDD327487 CTH327487 CJL327487 BZP327487 BPT327487 BFX327487 AWB327487 AMF327487 ACJ327487 SN327487 IR327487 B327487 WVD261951 WLH261951 WBL261951 VRP261951 VHT261951 UXX261951 UOB261951 UEF261951 TUJ261951 TKN261951 TAR261951 SQV261951 SGZ261951 RXD261951 RNH261951 RDL261951 QTP261951 QJT261951 PZX261951 PQB261951 PGF261951 OWJ261951 OMN261951 OCR261951 NSV261951 NIZ261951 MZD261951 MPH261951 MFL261951 LVP261951 LLT261951 LBX261951 KSB261951 KIF261951 JYJ261951 JON261951 JER261951 IUV261951 IKZ261951 IBD261951 HRH261951 HHL261951 GXP261951 GNT261951 GDX261951 FUB261951 FKF261951 FAJ261951 EQN261951 EGR261951 DWV261951 DMZ261951 DDD261951 CTH261951 CJL261951 BZP261951 BPT261951 BFX261951 AWB261951 AMF261951 ACJ261951 SN261951 IR261951 B261951 WVD196415 WLH196415 WBL196415 VRP196415 VHT196415 UXX196415 UOB196415 UEF196415 TUJ196415 TKN196415 TAR196415 SQV196415 SGZ196415 RXD196415 RNH196415 RDL196415 QTP196415 QJT196415 PZX196415 PQB196415 PGF196415 OWJ196415 OMN196415 OCR196415 NSV196415 NIZ196415 MZD196415 MPH196415 MFL196415 LVP196415 LLT196415 LBX196415 KSB196415 KIF196415 JYJ196415 JON196415 JER196415 IUV196415 IKZ196415 IBD196415 HRH196415 HHL196415 GXP196415 GNT196415 GDX196415 FUB196415 FKF196415 FAJ196415 EQN196415 EGR196415 DWV196415 DMZ196415 DDD196415 CTH196415 CJL196415 BZP196415 BPT196415 BFX196415 AWB196415 AMF196415 ACJ196415 SN196415 IR196415 B196415 WVD130879 WLH130879 WBL130879 VRP130879 VHT130879 UXX130879 UOB130879 UEF130879 TUJ130879 TKN130879 TAR130879 SQV130879 SGZ130879 RXD130879 RNH130879 RDL130879 QTP130879 QJT130879 PZX130879 PQB130879 PGF130879 OWJ130879 OMN130879 OCR130879 NSV130879 NIZ130879 MZD130879 MPH130879 MFL130879 LVP130879 LLT130879 LBX130879 KSB130879 KIF130879 JYJ130879 JON130879 JER130879 IUV130879 IKZ130879 IBD130879 HRH130879 HHL130879 GXP130879 GNT130879 GDX130879 FUB130879 FKF130879 FAJ130879 EQN130879 EGR130879 DWV130879 DMZ130879 DDD130879 CTH130879 CJL130879 BZP130879 BPT130879 BFX130879 AWB130879 AMF130879 ACJ130879 SN130879 IR130879 B130879 WVD65343 WLH65343 WBL65343 VRP65343 VHT65343 UXX65343 UOB65343 UEF65343 TUJ65343 TKN65343 TAR65343 SQV65343 SGZ65343 RXD65343 RNH65343 RDL65343 QTP65343 QJT65343 PZX65343 PQB65343 PGF65343 OWJ65343 OMN65343 OCR65343 NSV65343 NIZ65343 MZD65343 MPH65343 MFL65343 LVP65343 LLT65343 LBX65343 KSB65343 KIF65343 JYJ65343 JON65343 JER65343 IUV65343 IKZ65343 IBD65343 HRH65343 HHL65343 GXP65343 GNT65343 GDX65343 FUB65343 FKF65343 FAJ65343 EQN65343 EGR65343 DWV65343 DMZ65343 DDD65343 CTH65343 CJL65343 BZP65343 BPT65343 BFX65343 AWB65343 AMF65343 ACJ65343 SN65343 IR65343 B65343 WVD26 WLH26 WBL26 VRP26 VHT26 UXX26 UOB26 UEF26 TUJ26 TKN26 TAR26 SQV26 SGZ26 RXD26 RNH26 RDL26 QTP26 QJT26 PZX26 PQB26 PGF26 OWJ26 OMN26 OCR26 NSV26 NIZ26 MZD26 MPH26 MFL26 LVP26 LLT26 LBX26 KSB26 KIF26 JYJ26 JON26 JER26 IUV26 IKZ26 IBD26 HRH26 HHL26 GXP26 GNT26 GDX26 FUB26 FKF26 FAJ26 EQN26 EGR26 DWV26 DMZ26 DDD26 CTH26 CJL26 BZP26 BPT26 BFX26 AWB26 AMF26 ACJ26 SN26 IR26">
      <formula1>$B$59897:$B$60500</formula1>
    </dataValidation>
    <dataValidation type="list" allowBlank="1" showInputMessage="1" showErrorMessage="1" prompt="Lūdzam izvēlēties no saraksta" sqref="WVD982838 WLH982838 WBL982838 VRP982838 VHT982838 UXX982838 UOB982838 UEF982838 TUJ982838 TKN982838 TAR982838 SQV982838 SGZ982838 RXD982838 RNH982838 RDL982838 QTP982838 QJT982838 PZX982838 PQB982838 PGF982838 OWJ982838 OMN982838 OCR982838 NSV982838 NIZ982838 MZD982838 MPH982838 MFL982838 LVP982838 LLT982838 LBX982838 KSB982838 KIF982838 JYJ982838 JON982838 JER982838 IUV982838 IKZ982838 IBD982838 HRH982838 HHL982838 GXP982838 GNT982838 GDX982838 FUB982838 FKF982838 FAJ982838 EQN982838 EGR982838 DWV982838 DMZ982838 DDD982838 CTH982838 CJL982838 BZP982838 BPT982838 BFX982838 AWB982838 AMF982838 ACJ982838 SN982838 IR982838 B982838 WVD917302 WLH917302 WBL917302 VRP917302 VHT917302 UXX917302 UOB917302 UEF917302 TUJ917302 TKN917302 TAR917302 SQV917302 SGZ917302 RXD917302 RNH917302 RDL917302 QTP917302 QJT917302 PZX917302 PQB917302 PGF917302 OWJ917302 OMN917302 OCR917302 NSV917302 NIZ917302 MZD917302 MPH917302 MFL917302 LVP917302 LLT917302 LBX917302 KSB917302 KIF917302 JYJ917302 JON917302 JER917302 IUV917302 IKZ917302 IBD917302 HRH917302 HHL917302 GXP917302 GNT917302 GDX917302 FUB917302 FKF917302 FAJ917302 EQN917302 EGR917302 DWV917302 DMZ917302 DDD917302 CTH917302 CJL917302 BZP917302 BPT917302 BFX917302 AWB917302 AMF917302 ACJ917302 SN917302 IR917302 B917302 WVD851766 WLH851766 WBL851766 VRP851766 VHT851766 UXX851766 UOB851766 UEF851766 TUJ851766 TKN851766 TAR851766 SQV851766 SGZ851766 RXD851766 RNH851766 RDL851766 QTP851766 QJT851766 PZX851766 PQB851766 PGF851766 OWJ851766 OMN851766 OCR851766 NSV851766 NIZ851766 MZD851766 MPH851766 MFL851766 LVP851766 LLT851766 LBX851766 KSB851766 KIF851766 JYJ851766 JON851766 JER851766 IUV851766 IKZ851766 IBD851766 HRH851766 HHL851766 GXP851766 GNT851766 GDX851766 FUB851766 FKF851766 FAJ851766 EQN851766 EGR851766 DWV851766 DMZ851766 DDD851766 CTH851766 CJL851766 BZP851766 BPT851766 BFX851766 AWB851766 AMF851766 ACJ851766 SN851766 IR851766 B851766 WVD786230 WLH786230 WBL786230 VRP786230 VHT786230 UXX786230 UOB786230 UEF786230 TUJ786230 TKN786230 TAR786230 SQV786230 SGZ786230 RXD786230 RNH786230 RDL786230 QTP786230 QJT786230 PZX786230 PQB786230 PGF786230 OWJ786230 OMN786230 OCR786230 NSV786230 NIZ786230 MZD786230 MPH786230 MFL786230 LVP786230 LLT786230 LBX786230 KSB786230 KIF786230 JYJ786230 JON786230 JER786230 IUV786230 IKZ786230 IBD786230 HRH786230 HHL786230 GXP786230 GNT786230 GDX786230 FUB786230 FKF786230 FAJ786230 EQN786230 EGR786230 DWV786230 DMZ786230 DDD786230 CTH786230 CJL786230 BZP786230 BPT786230 BFX786230 AWB786230 AMF786230 ACJ786230 SN786230 IR786230 B786230 WVD720694 WLH720694 WBL720694 VRP720694 VHT720694 UXX720694 UOB720694 UEF720694 TUJ720694 TKN720694 TAR720694 SQV720694 SGZ720694 RXD720694 RNH720694 RDL720694 QTP720694 QJT720694 PZX720694 PQB720694 PGF720694 OWJ720694 OMN720694 OCR720694 NSV720694 NIZ720694 MZD720694 MPH720694 MFL720694 LVP720694 LLT720694 LBX720694 KSB720694 KIF720694 JYJ720694 JON720694 JER720694 IUV720694 IKZ720694 IBD720694 HRH720694 HHL720694 GXP720694 GNT720694 GDX720694 FUB720694 FKF720694 FAJ720694 EQN720694 EGR720694 DWV720694 DMZ720694 DDD720694 CTH720694 CJL720694 BZP720694 BPT720694 BFX720694 AWB720694 AMF720694 ACJ720694 SN720694 IR720694 B720694 WVD655158 WLH655158 WBL655158 VRP655158 VHT655158 UXX655158 UOB655158 UEF655158 TUJ655158 TKN655158 TAR655158 SQV655158 SGZ655158 RXD655158 RNH655158 RDL655158 QTP655158 QJT655158 PZX655158 PQB655158 PGF655158 OWJ655158 OMN655158 OCR655158 NSV655158 NIZ655158 MZD655158 MPH655158 MFL655158 LVP655158 LLT655158 LBX655158 KSB655158 KIF655158 JYJ655158 JON655158 JER655158 IUV655158 IKZ655158 IBD655158 HRH655158 HHL655158 GXP655158 GNT655158 GDX655158 FUB655158 FKF655158 FAJ655158 EQN655158 EGR655158 DWV655158 DMZ655158 DDD655158 CTH655158 CJL655158 BZP655158 BPT655158 BFX655158 AWB655158 AMF655158 ACJ655158 SN655158 IR655158 B655158 WVD589622 WLH589622 WBL589622 VRP589622 VHT589622 UXX589622 UOB589622 UEF589622 TUJ589622 TKN589622 TAR589622 SQV589622 SGZ589622 RXD589622 RNH589622 RDL589622 QTP589622 QJT589622 PZX589622 PQB589622 PGF589622 OWJ589622 OMN589622 OCR589622 NSV589622 NIZ589622 MZD589622 MPH589622 MFL589622 LVP589622 LLT589622 LBX589622 KSB589622 KIF589622 JYJ589622 JON589622 JER589622 IUV589622 IKZ589622 IBD589622 HRH589622 HHL589622 GXP589622 GNT589622 GDX589622 FUB589622 FKF589622 FAJ589622 EQN589622 EGR589622 DWV589622 DMZ589622 DDD589622 CTH589622 CJL589622 BZP589622 BPT589622 BFX589622 AWB589622 AMF589622 ACJ589622 SN589622 IR589622 B589622 WVD524086 WLH524086 WBL524086 VRP524086 VHT524086 UXX524086 UOB524086 UEF524086 TUJ524086 TKN524086 TAR524086 SQV524086 SGZ524086 RXD524086 RNH524086 RDL524086 QTP524086 QJT524086 PZX524086 PQB524086 PGF524086 OWJ524086 OMN524086 OCR524086 NSV524086 NIZ524086 MZD524086 MPH524086 MFL524086 LVP524086 LLT524086 LBX524086 KSB524086 KIF524086 JYJ524086 JON524086 JER524086 IUV524086 IKZ524086 IBD524086 HRH524086 HHL524086 GXP524086 GNT524086 GDX524086 FUB524086 FKF524086 FAJ524086 EQN524086 EGR524086 DWV524086 DMZ524086 DDD524086 CTH524086 CJL524086 BZP524086 BPT524086 BFX524086 AWB524086 AMF524086 ACJ524086 SN524086 IR524086 B524086 WVD458550 WLH458550 WBL458550 VRP458550 VHT458550 UXX458550 UOB458550 UEF458550 TUJ458550 TKN458550 TAR458550 SQV458550 SGZ458550 RXD458550 RNH458550 RDL458550 QTP458550 QJT458550 PZX458550 PQB458550 PGF458550 OWJ458550 OMN458550 OCR458550 NSV458550 NIZ458550 MZD458550 MPH458550 MFL458550 LVP458550 LLT458550 LBX458550 KSB458550 KIF458550 JYJ458550 JON458550 JER458550 IUV458550 IKZ458550 IBD458550 HRH458550 HHL458550 GXP458550 GNT458550 GDX458550 FUB458550 FKF458550 FAJ458550 EQN458550 EGR458550 DWV458550 DMZ458550 DDD458550 CTH458550 CJL458550 BZP458550 BPT458550 BFX458550 AWB458550 AMF458550 ACJ458550 SN458550 IR458550 B458550 WVD393014 WLH393014 WBL393014 VRP393014 VHT393014 UXX393014 UOB393014 UEF393014 TUJ393014 TKN393014 TAR393014 SQV393014 SGZ393014 RXD393014 RNH393014 RDL393014 QTP393014 QJT393014 PZX393014 PQB393014 PGF393014 OWJ393014 OMN393014 OCR393014 NSV393014 NIZ393014 MZD393014 MPH393014 MFL393014 LVP393014 LLT393014 LBX393014 KSB393014 KIF393014 JYJ393014 JON393014 JER393014 IUV393014 IKZ393014 IBD393014 HRH393014 HHL393014 GXP393014 GNT393014 GDX393014 FUB393014 FKF393014 FAJ393014 EQN393014 EGR393014 DWV393014 DMZ393014 DDD393014 CTH393014 CJL393014 BZP393014 BPT393014 BFX393014 AWB393014 AMF393014 ACJ393014 SN393014 IR393014 B393014 WVD327478 WLH327478 WBL327478 VRP327478 VHT327478 UXX327478 UOB327478 UEF327478 TUJ327478 TKN327478 TAR327478 SQV327478 SGZ327478 RXD327478 RNH327478 RDL327478 QTP327478 QJT327478 PZX327478 PQB327478 PGF327478 OWJ327478 OMN327478 OCR327478 NSV327478 NIZ327478 MZD327478 MPH327478 MFL327478 LVP327478 LLT327478 LBX327478 KSB327478 KIF327478 JYJ327478 JON327478 JER327478 IUV327478 IKZ327478 IBD327478 HRH327478 HHL327478 GXP327478 GNT327478 GDX327478 FUB327478 FKF327478 FAJ327478 EQN327478 EGR327478 DWV327478 DMZ327478 DDD327478 CTH327478 CJL327478 BZP327478 BPT327478 BFX327478 AWB327478 AMF327478 ACJ327478 SN327478 IR327478 B327478 WVD261942 WLH261942 WBL261942 VRP261942 VHT261942 UXX261942 UOB261942 UEF261942 TUJ261942 TKN261942 TAR261942 SQV261942 SGZ261942 RXD261942 RNH261942 RDL261942 QTP261942 QJT261942 PZX261942 PQB261942 PGF261942 OWJ261942 OMN261942 OCR261942 NSV261942 NIZ261942 MZD261942 MPH261942 MFL261942 LVP261942 LLT261942 LBX261942 KSB261942 KIF261942 JYJ261942 JON261942 JER261942 IUV261942 IKZ261942 IBD261942 HRH261942 HHL261942 GXP261942 GNT261942 GDX261942 FUB261942 FKF261942 FAJ261942 EQN261942 EGR261942 DWV261942 DMZ261942 DDD261942 CTH261942 CJL261942 BZP261942 BPT261942 BFX261942 AWB261942 AMF261942 ACJ261942 SN261942 IR261942 B261942 WVD196406 WLH196406 WBL196406 VRP196406 VHT196406 UXX196406 UOB196406 UEF196406 TUJ196406 TKN196406 TAR196406 SQV196406 SGZ196406 RXD196406 RNH196406 RDL196406 QTP196406 QJT196406 PZX196406 PQB196406 PGF196406 OWJ196406 OMN196406 OCR196406 NSV196406 NIZ196406 MZD196406 MPH196406 MFL196406 LVP196406 LLT196406 LBX196406 KSB196406 KIF196406 JYJ196406 JON196406 JER196406 IUV196406 IKZ196406 IBD196406 HRH196406 HHL196406 GXP196406 GNT196406 GDX196406 FUB196406 FKF196406 FAJ196406 EQN196406 EGR196406 DWV196406 DMZ196406 DDD196406 CTH196406 CJL196406 BZP196406 BPT196406 BFX196406 AWB196406 AMF196406 ACJ196406 SN196406 IR196406 B196406 WVD130870 WLH130870 WBL130870 VRP130870 VHT130870 UXX130870 UOB130870 UEF130870 TUJ130870 TKN130870 TAR130870 SQV130870 SGZ130870 RXD130870 RNH130870 RDL130870 QTP130870 QJT130870 PZX130870 PQB130870 PGF130870 OWJ130870 OMN130870 OCR130870 NSV130870 NIZ130870 MZD130870 MPH130870 MFL130870 LVP130870 LLT130870 LBX130870 KSB130870 KIF130870 JYJ130870 JON130870 JER130870 IUV130870 IKZ130870 IBD130870 HRH130870 HHL130870 GXP130870 GNT130870 GDX130870 FUB130870 FKF130870 FAJ130870 EQN130870 EGR130870 DWV130870 DMZ130870 DDD130870 CTH130870 CJL130870 BZP130870 BPT130870 BFX130870 AWB130870 AMF130870 ACJ130870 SN130870 IR130870 B130870 WVD65334 WLH65334 WBL65334 VRP65334 VHT65334 UXX65334 UOB65334 UEF65334 TUJ65334 TKN65334 TAR65334 SQV65334 SGZ65334 RXD65334 RNH65334 RDL65334 QTP65334 QJT65334 PZX65334 PQB65334 PGF65334 OWJ65334 OMN65334 OCR65334 NSV65334 NIZ65334 MZD65334 MPH65334 MFL65334 LVP65334 LLT65334 LBX65334 KSB65334 KIF65334 JYJ65334 JON65334 JER65334 IUV65334 IKZ65334 IBD65334 HRH65334 HHL65334 GXP65334 GNT65334 GDX65334 FUB65334 FKF65334 FAJ65334 EQN65334 EGR65334 DWV65334 DMZ65334 DDD65334 CTH65334 CJL65334 BZP65334 BPT65334 BFX65334 AWB65334 AMF65334 ACJ65334 SN65334 IR65334 B65334">
      <formula1>$B$59898:$B$60501</formula1>
    </dataValidation>
    <dataValidation type="list" allowBlank="1" showInputMessage="1" showErrorMessage="1" prompt="Lūdzam izvēlēties no saraksta" sqref="WLH982596 WBL982596 VRP982596 VHT982596 UXX982596 UOB982596 UEF982596 TUJ982596 TKN982596 TAR982596 SQV982596 SGZ982596 RXD982596 RNH982596 RDL982596 QTP982596 QJT982596 PZX982596 PQB982596 PGF982596 OWJ982596 OMN982596 OCR982596 NSV982596 NIZ982596 MZD982596 MPH982596 MFL982596 LVP982596 LLT982596 LBX982596 KSB982596 KIF982596 JYJ982596 JON982596 JER982596 IUV982596 IKZ982596 IBD982596 HRH982596 HHL982596 GXP982596 GNT982596 GDX982596 FUB982596 FKF982596 FAJ982596 EQN982596 EGR982596 DWV982596 DMZ982596 DDD982596 CTH982596 CJL982596 BZP982596 BPT982596 BFX982596 AWB982596 AMF982596 ACJ982596 SN982596 IR982596 B982596 WVD917060 WLH917060 WBL917060 VRP917060 VHT917060 UXX917060 UOB917060 UEF917060 TUJ917060 TKN917060 TAR917060 SQV917060 SGZ917060 RXD917060 RNH917060 RDL917060 QTP917060 QJT917060 PZX917060 PQB917060 PGF917060 OWJ917060 OMN917060 OCR917060 NSV917060 NIZ917060 MZD917060 MPH917060 MFL917060 LVP917060 LLT917060 LBX917060 KSB917060 KIF917060 JYJ917060 JON917060 JER917060 IUV917060 IKZ917060 IBD917060 HRH917060 HHL917060 GXP917060 GNT917060 GDX917060 FUB917060 FKF917060 FAJ917060 EQN917060 EGR917060 DWV917060 DMZ917060 DDD917060 CTH917060 CJL917060 BZP917060 BPT917060 BFX917060 AWB917060 AMF917060 ACJ917060 SN917060 IR917060 B917060 WVD851524 WLH851524 WBL851524 VRP851524 VHT851524 UXX851524 UOB851524 UEF851524 TUJ851524 TKN851524 TAR851524 SQV851524 SGZ851524 RXD851524 RNH851524 RDL851524 QTP851524 QJT851524 PZX851524 PQB851524 PGF851524 OWJ851524 OMN851524 OCR851524 NSV851524 NIZ851524 MZD851524 MPH851524 MFL851524 LVP851524 LLT851524 LBX851524 KSB851524 KIF851524 JYJ851524 JON851524 JER851524 IUV851524 IKZ851524 IBD851524 HRH851524 HHL851524 GXP851524 GNT851524 GDX851524 FUB851524 FKF851524 FAJ851524 EQN851524 EGR851524 DWV851524 DMZ851524 DDD851524 CTH851524 CJL851524 BZP851524 BPT851524 BFX851524 AWB851524 AMF851524 ACJ851524 SN851524 IR851524 B851524 WVD785988 WLH785988 WBL785988 VRP785988 VHT785988 UXX785988 UOB785988 UEF785988 TUJ785988 TKN785988 TAR785988 SQV785988 SGZ785988 RXD785988 RNH785988 RDL785988 QTP785988 QJT785988 PZX785988 PQB785988 PGF785988 OWJ785988 OMN785988 OCR785988 NSV785988 NIZ785988 MZD785988 MPH785988 MFL785988 LVP785988 LLT785988 LBX785988 KSB785988 KIF785988 JYJ785988 JON785988 JER785988 IUV785988 IKZ785988 IBD785988 HRH785988 HHL785988 GXP785988 GNT785988 GDX785988 FUB785988 FKF785988 FAJ785988 EQN785988 EGR785988 DWV785988 DMZ785988 DDD785988 CTH785988 CJL785988 BZP785988 BPT785988 BFX785988 AWB785988 AMF785988 ACJ785988 SN785988 IR785988 B785988 WVD720452 WLH720452 WBL720452 VRP720452 VHT720452 UXX720452 UOB720452 UEF720452 TUJ720452 TKN720452 TAR720452 SQV720452 SGZ720452 RXD720452 RNH720452 RDL720452 QTP720452 QJT720452 PZX720452 PQB720452 PGF720452 OWJ720452 OMN720452 OCR720452 NSV720452 NIZ720452 MZD720452 MPH720452 MFL720452 LVP720452 LLT720452 LBX720452 KSB720452 KIF720452 JYJ720452 JON720452 JER720452 IUV720452 IKZ720452 IBD720452 HRH720452 HHL720452 GXP720452 GNT720452 GDX720452 FUB720452 FKF720452 FAJ720452 EQN720452 EGR720452 DWV720452 DMZ720452 DDD720452 CTH720452 CJL720452 BZP720452 BPT720452 BFX720452 AWB720452 AMF720452 ACJ720452 SN720452 IR720452 B720452 WVD654916 WLH654916 WBL654916 VRP654916 VHT654916 UXX654916 UOB654916 UEF654916 TUJ654916 TKN654916 TAR654916 SQV654916 SGZ654916 RXD654916 RNH654916 RDL654916 QTP654916 QJT654916 PZX654916 PQB654916 PGF654916 OWJ654916 OMN654916 OCR654916 NSV654916 NIZ654916 MZD654916 MPH654916 MFL654916 LVP654916 LLT654916 LBX654916 KSB654916 KIF654916 JYJ654916 JON654916 JER654916 IUV654916 IKZ654916 IBD654916 HRH654916 HHL654916 GXP654916 GNT654916 GDX654916 FUB654916 FKF654916 FAJ654916 EQN654916 EGR654916 DWV654916 DMZ654916 DDD654916 CTH654916 CJL654916 BZP654916 BPT654916 BFX654916 AWB654916 AMF654916 ACJ654916 SN654916 IR654916 B654916 WVD589380 WLH589380 WBL589380 VRP589380 VHT589380 UXX589380 UOB589380 UEF589380 TUJ589380 TKN589380 TAR589380 SQV589380 SGZ589380 RXD589380 RNH589380 RDL589380 QTP589380 QJT589380 PZX589380 PQB589380 PGF589380 OWJ589380 OMN589380 OCR589380 NSV589380 NIZ589380 MZD589380 MPH589380 MFL589380 LVP589380 LLT589380 LBX589380 KSB589380 KIF589380 JYJ589380 JON589380 JER589380 IUV589380 IKZ589380 IBD589380 HRH589380 HHL589380 GXP589380 GNT589380 GDX589380 FUB589380 FKF589380 FAJ589380 EQN589380 EGR589380 DWV589380 DMZ589380 DDD589380 CTH589380 CJL589380 BZP589380 BPT589380 BFX589380 AWB589380 AMF589380 ACJ589380 SN589380 IR589380 B589380 WVD523844 WLH523844 WBL523844 VRP523844 VHT523844 UXX523844 UOB523844 UEF523844 TUJ523844 TKN523844 TAR523844 SQV523844 SGZ523844 RXD523844 RNH523844 RDL523844 QTP523844 QJT523844 PZX523844 PQB523844 PGF523844 OWJ523844 OMN523844 OCR523844 NSV523844 NIZ523844 MZD523844 MPH523844 MFL523844 LVP523844 LLT523844 LBX523844 KSB523844 KIF523844 JYJ523844 JON523844 JER523844 IUV523844 IKZ523844 IBD523844 HRH523844 HHL523844 GXP523844 GNT523844 GDX523844 FUB523844 FKF523844 FAJ523844 EQN523844 EGR523844 DWV523844 DMZ523844 DDD523844 CTH523844 CJL523844 BZP523844 BPT523844 BFX523844 AWB523844 AMF523844 ACJ523844 SN523844 IR523844 B523844 WVD458308 WLH458308 WBL458308 VRP458308 VHT458308 UXX458308 UOB458308 UEF458308 TUJ458308 TKN458308 TAR458308 SQV458308 SGZ458308 RXD458308 RNH458308 RDL458308 QTP458308 QJT458308 PZX458308 PQB458308 PGF458308 OWJ458308 OMN458308 OCR458308 NSV458308 NIZ458308 MZD458308 MPH458308 MFL458308 LVP458308 LLT458308 LBX458308 KSB458308 KIF458308 JYJ458308 JON458308 JER458308 IUV458308 IKZ458308 IBD458308 HRH458308 HHL458308 GXP458308 GNT458308 GDX458308 FUB458308 FKF458308 FAJ458308 EQN458308 EGR458308 DWV458308 DMZ458308 DDD458308 CTH458308 CJL458308 BZP458308 BPT458308 BFX458308 AWB458308 AMF458308 ACJ458308 SN458308 IR458308 B458308 WVD392772 WLH392772 WBL392772 VRP392772 VHT392772 UXX392772 UOB392772 UEF392772 TUJ392772 TKN392772 TAR392772 SQV392772 SGZ392772 RXD392772 RNH392772 RDL392772 QTP392772 QJT392772 PZX392772 PQB392772 PGF392772 OWJ392772 OMN392772 OCR392772 NSV392772 NIZ392772 MZD392772 MPH392772 MFL392772 LVP392772 LLT392772 LBX392772 KSB392772 KIF392772 JYJ392772 JON392772 JER392772 IUV392772 IKZ392772 IBD392772 HRH392772 HHL392772 GXP392772 GNT392772 GDX392772 FUB392772 FKF392772 FAJ392772 EQN392772 EGR392772 DWV392772 DMZ392772 DDD392772 CTH392772 CJL392772 BZP392772 BPT392772 BFX392772 AWB392772 AMF392772 ACJ392772 SN392772 IR392772 B392772 WVD327236 WLH327236 WBL327236 VRP327236 VHT327236 UXX327236 UOB327236 UEF327236 TUJ327236 TKN327236 TAR327236 SQV327236 SGZ327236 RXD327236 RNH327236 RDL327236 QTP327236 QJT327236 PZX327236 PQB327236 PGF327236 OWJ327236 OMN327236 OCR327236 NSV327236 NIZ327236 MZD327236 MPH327236 MFL327236 LVP327236 LLT327236 LBX327236 KSB327236 KIF327236 JYJ327236 JON327236 JER327236 IUV327236 IKZ327236 IBD327236 HRH327236 HHL327236 GXP327236 GNT327236 GDX327236 FUB327236 FKF327236 FAJ327236 EQN327236 EGR327236 DWV327236 DMZ327236 DDD327236 CTH327236 CJL327236 BZP327236 BPT327236 BFX327236 AWB327236 AMF327236 ACJ327236 SN327236 IR327236 B327236 WVD261700 WLH261700 WBL261700 VRP261700 VHT261700 UXX261700 UOB261700 UEF261700 TUJ261700 TKN261700 TAR261700 SQV261700 SGZ261700 RXD261700 RNH261700 RDL261700 QTP261700 QJT261700 PZX261700 PQB261700 PGF261700 OWJ261700 OMN261700 OCR261700 NSV261700 NIZ261700 MZD261700 MPH261700 MFL261700 LVP261700 LLT261700 LBX261700 KSB261700 KIF261700 JYJ261700 JON261700 JER261700 IUV261700 IKZ261700 IBD261700 HRH261700 HHL261700 GXP261700 GNT261700 GDX261700 FUB261700 FKF261700 FAJ261700 EQN261700 EGR261700 DWV261700 DMZ261700 DDD261700 CTH261700 CJL261700 BZP261700 BPT261700 BFX261700 AWB261700 AMF261700 ACJ261700 SN261700 IR261700 B261700 WVD196164 WLH196164 WBL196164 VRP196164 VHT196164 UXX196164 UOB196164 UEF196164 TUJ196164 TKN196164 TAR196164 SQV196164 SGZ196164 RXD196164 RNH196164 RDL196164 QTP196164 QJT196164 PZX196164 PQB196164 PGF196164 OWJ196164 OMN196164 OCR196164 NSV196164 NIZ196164 MZD196164 MPH196164 MFL196164 LVP196164 LLT196164 LBX196164 KSB196164 KIF196164 JYJ196164 JON196164 JER196164 IUV196164 IKZ196164 IBD196164 HRH196164 HHL196164 GXP196164 GNT196164 GDX196164 FUB196164 FKF196164 FAJ196164 EQN196164 EGR196164 DWV196164 DMZ196164 DDD196164 CTH196164 CJL196164 BZP196164 BPT196164 BFX196164 AWB196164 AMF196164 ACJ196164 SN196164 IR196164 B196164 WVD130628 WLH130628 WBL130628 VRP130628 VHT130628 UXX130628 UOB130628 UEF130628 TUJ130628 TKN130628 TAR130628 SQV130628 SGZ130628 RXD130628 RNH130628 RDL130628 QTP130628 QJT130628 PZX130628 PQB130628 PGF130628 OWJ130628 OMN130628 OCR130628 NSV130628 NIZ130628 MZD130628 MPH130628 MFL130628 LVP130628 LLT130628 LBX130628 KSB130628 KIF130628 JYJ130628 JON130628 JER130628 IUV130628 IKZ130628 IBD130628 HRH130628 HHL130628 GXP130628 GNT130628 GDX130628 FUB130628 FKF130628 FAJ130628 EQN130628 EGR130628 DWV130628 DMZ130628 DDD130628 CTH130628 CJL130628 BZP130628 BPT130628 BFX130628 AWB130628 AMF130628 ACJ130628 SN130628 IR130628 B130628 WVD65092 WLH65092 WBL65092 VRP65092 VHT65092 UXX65092 UOB65092 UEF65092 TUJ65092 TKN65092 TAR65092 SQV65092 SGZ65092 RXD65092 RNH65092 RDL65092 QTP65092 QJT65092 PZX65092 PQB65092 PGF65092 OWJ65092 OMN65092 OCR65092 NSV65092 NIZ65092 MZD65092 MPH65092 MFL65092 LVP65092 LLT65092 LBX65092 KSB65092 KIF65092 JYJ65092 JON65092 JER65092 IUV65092 IKZ65092 IBD65092 HRH65092 HHL65092 GXP65092 GNT65092 GDX65092 FUB65092 FKF65092 FAJ65092 EQN65092 EGR65092 DWV65092 DMZ65092 DDD65092 CTH65092 CJL65092 BZP65092 BPT65092 BFX65092 AWB65092 AMF65092 ACJ65092 SN65092 IR65092 B65092 WVD982596 WVD982818 WLH982818 WBL982818 VRP982818 VHT982818 UXX982818 UOB982818 UEF982818 TUJ982818 TKN982818 TAR982818 SQV982818 SGZ982818 RXD982818 RNH982818 RDL982818 QTP982818 QJT982818 PZX982818 PQB982818 PGF982818 OWJ982818 OMN982818 OCR982818 NSV982818 NIZ982818 MZD982818 MPH982818 MFL982818 LVP982818 LLT982818 LBX982818 KSB982818 KIF982818 JYJ982818 JON982818 JER982818 IUV982818 IKZ982818 IBD982818 HRH982818 HHL982818 GXP982818 GNT982818 GDX982818 FUB982818 FKF982818 FAJ982818 EQN982818 EGR982818 DWV982818 DMZ982818 DDD982818 CTH982818 CJL982818 BZP982818 BPT982818 BFX982818 AWB982818 AMF982818 ACJ982818 SN982818 IR982818 B982818 WVD917282 WLH917282 WBL917282 VRP917282 VHT917282 UXX917282 UOB917282 UEF917282 TUJ917282 TKN917282 TAR917282 SQV917282 SGZ917282 RXD917282 RNH917282 RDL917282 QTP917282 QJT917282 PZX917282 PQB917282 PGF917282 OWJ917282 OMN917282 OCR917282 NSV917282 NIZ917282 MZD917282 MPH917282 MFL917282 LVP917282 LLT917282 LBX917282 KSB917282 KIF917282 JYJ917282 JON917282 JER917282 IUV917282 IKZ917282 IBD917282 HRH917282 HHL917282 GXP917282 GNT917282 GDX917282 FUB917282 FKF917282 FAJ917282 EQN917282 EGR917282 DWV917282 DMZ917282 DDD917282 CTH917282 CJL917282 BZP917282 BPT917282 BFX917282 AWB917282 AMF917282 ACJ917282 SN917282 IR917282 B917282 WVD851746 WLH851746 WBL851746 VRP851746 VHT851746 UXX851746 UOB851746 UEF851746 TUJ851746 TKN851746 TAR851746 SQV851746 SGZ851746 RXD851746 RNH851746 RDL851746 QTP851746 QJT851746 PZX851746 PQB851746 PGF851746 OWJ851746 OMN851746 OCR851746 NSV851746 NIZ851746 MZD851746 MPH851746 MFL851746 LVP851746 LLT851746 LBX851746 KSB851746 KIF851746 JYJ851746 JON851746 JER851746 IUV851746 IKZ851746 IBD851746 HRH851746 HHL851746 GXP851746 GNT851746 GDX851746 FUB851746 FKF851746 FAJ851746 EQN851746 EGR851746 DWV851746 DMZ851746 DDD851746 CTH851746 CJL851746 BZP851746 BPT851746 BFX851746 AWB851746 AMF851746 ACJ851746 SN851746 IR851746 B851746 WVD786210 WLH786210 WBL786210 VRP786210 VHT786210 UXX786210 UOB786210 UEF786210 TUJ786210 TKN786210 TAR786210 SQV786210 SGZ786210 RXD786210 RNH786210 RDL786210 QTP786210 QJT786210 PZX786210 PQB786210 PGF786210 OWJ786210 OMN786210 OCR786210 NSV786210 NIZ786210 MZD786210 MPH786210 MFL786210 LVP786210 LLT786210 LBX786210 KSB786210 KIF786210 JYJ786210 JON786210 JER786210 IUV786210 IKZ786210 IBD786210 HRH786210 HHL786210 GXP786210 GNT786210 GDX786210 FUB786210 FKF786210 FAJ786210 EQN786210 EGR786210 DWV786210 DMZ786210 DDD786210 CTH786210 CJL786210 BZP786210 BPT786210 BFX786210 AWB786210 AMF786210 ACJ786210 SN786210 IR786210 B786210 WVD720674 WLH720674 WBL720674 VRP720674 VHT720674 UXX720674 UOB720674 UEF720674 TUJ720674 TKN720674 TAR720674 SQV720674 SGZ720674 RXD720674 RNH720674 RDL720674 QTP720674 QJT720674 PZX720674 PQB720674 PGF720674 OWJ720674 OMN720674 OCR720674 NSV720674 NIZ720674 MZD720674 MPH720674 MFL720674 LVP720674 LLT720674 LBX720674 KSB720674 KIF720674 JYJ720674 JON720674 JER720674 IUV720674 IKZ720674 IBD720674 HRH720674 HHL720674 GXP720674 GNT720674 GDX720674 FUB720674 FKF720674 FAJ720674 EQN720674 EGR720674 DWV720674 DMZ720674 DDD720674 CTH720674 CJL720674 BZP720674 BPT720674 BFX720674 AWB720674 AMF720674 ACJ720674 SN720674 IR720674 B720674 WVD655138 WLH655138 WBL655138 VRP655138 VHT655138 UXX655138 UOB655138 UEF655138 TUJ655138 TKN655138 TAR655138 SQV655138 SGZ655138 RXD655138 RNH655138 RDL655138 QTP655138 QJT655138 PZX655138 PQB655138 PGF655138 OWJ655138 OMN655138 OCR655138 NSV655138 NIZ655138 MZD655138 MPH655138 MFL655138 LVP655138 LLT655138 LBX655138 KSB655138 KIF655138 JYJ655138 JON655138 JER655138 IUV655138 IKZ655138 IBD655138 HRH655138 HHL655138 GXP655138 GNT655138 GDX655138 FUB655138 FKF655138 FAJ655138 EQN655138 EGR655138 DWV655138 DMZ655138 DDD655138 CTH655138 CJL655138 BZP655138 BPT655138 BFX655138 AWB655138 AMF655138 ACJ655138 SN655138 IR655138 B655138 WVD589602 WLH589602 WBL589602 VRP589602 VHT589602 UXX589602 UOB589602 UEF589602 TUJ589602 TKN589602 TAR589602 SQV589602 SGZ589602 RXD589602 RNH589602 RDL589602 QTP589602 QJT589602 PZX589602 PQB589602 PGF589602 OWJ589602 OMN589602 OCR589602 NSV589602 NIZ589602 MZD589602 MPH589602 MFL589602 LVP589602 LLT589602 LBX589602 KSB589602 KIF589602 JYJ589602 JON589602 JER589602 IUV589602 IKZ589602 IBD589602 HRH589602 HHL589602 GXP589602 GNT589602 GDX589602 FUB589602 FKF589602 FAJ589602 EQN589602 EGR589602 DWV589602 DMZ589602 DDD589602 CTH589602 CJL589602 BZP589602 BPT589602 BFX589602 AWB589602 AMF589602 ACJ589602 SN589602 IR589602 B589602 WVD524066 WLH524066 WBL524066 VRP524066 VHT524066 UXX524066 UOB524066 UEF524066 TUJ524066 TKN524066 TAR524066 SQV524066 SGZ524066 RXD524066 RNH524066 RDL524066 QTP524066 QJT524066 PZX524066 PQB524066 PGF524066 OWJ524066 OMN524066 OCR524066 NSV524066 NIZ524066 MZD524066 MPH524066 MFL524066 LVP524066 LLT524066 LBX524066 KSB524066 KIF524066 JYJ524066 JON524066 JER524066 IUV524066 IKZ524066 IBD524066 HRH524066 HHL524066 GXP524066 GNT524066 GDX524066 FUB524066 FKF524066 FAJ524066 EQN524066 EGR524066 DWV524066 DMZ524066 DDD524066 CTH524066 CJL524066 BZP524066 BPT524066 BFX524066 AWB524066 AMF524066 ACJ524066 SN524066 IR524066 B524066 WVD458530 WLH458530 WBL458530 VRP458530 VHT458530 UXX458530 UOB458530 UEF458530 TUJ458530 TKN458530 TAR458530 SQV458530 SGZ458530 RXD458530 RNH458530 RDL458530 QTP458530 QJT458530 PZX458530 PQB458530 PGF458530 OWJ458530 OMN458530 OCR458530 NSV458530 NIZ458530 MZD458530 MPH458530 MFL458530 LVP458530 LLT458530 LBX458530 KSB458530 KIF458530 JYJ458530 JON458530 JER458530 IUV458530 IKZ458530 IBD458530 HRH458530 HHL458530 GXP458530 GNT458530 GDX458530 FUB458530 FKF458530 FAJ458530 EQN458530 EGR458530 DWV458530 DMZ458530 DDD458530 CTH458530 CJL458530 BZP458530 BPT458530 BFX458530 AWB458530 AMF458530 ACJ458530 SN458530 IR458530 B458530 WVD392994 WLH392994 WBL392994 VRP392994 VHT392994 UXX392994 UOB392994 UEF392994 TUJ392994 TKN392994 TAR392994 SQV392994 SGZ392994 RXD392994 RNH392994 RDL392994 QTP392994 QJT392994 PZX392994 PQB392994 PGF392994 OWJ392994 OMN392994 OCR392994 NSV392994 NIZ392994 MZD392994 MPH392994 MFL392994 LVP392994 LLT392994 LBX392994 KSB392994 KIF392994 JYJ392994 JON392994 JER392994 IUV392994 IKZ392994 IBD392994 HRH392994 HHL392994 GXP392994 GNT392994 GDX392994 FUB392994 FKF392994 FAJ392994 EQN392994 EGR392994 DWV392994 DMZ392994 DDD392994 CTH392994 CJL392994 BZP392994 BPT392994 BFX392994 AWB392994 AMF392994 ACJ392994 SN392994 IR392994 B392994 WVD327458 WLH327458 WBL327458 VRP327458 VHT327458 UXX327458 UOB327458 UEF327458 TUJ327458 TKN327458 TAR327458 SQV327458 SGZ327458 RXD327458 RNH327458 RDL327458 QTP327458 QJT327458 PZX327458 PQB327458 PGF327458 OWJ327458 OMN327458 OCR327458 NSV327458 NIZ327458 MZD327458 MPH327458 MFL327458 LVP327458 LLT327458 LBX327458 KSB327458 KIF327458 JYJ327458 JON327458 JER327458 IUV327458 IKZ327458 IBD327458 HRH327458 HHL327458 GXP327458 GNT327458 GDX327458 FUB327458 FKF327458 FAJ327458 EQN327458 EGR327458 DWV327458 DMZ327458 DDD327458 CTH327458 CJL327458 BZP327458 BPT327458 BFX327458 AWB327458 AMF327458 ACJ327458 SN327458 IR327458 B327458 WVD261922 WLH261922 WBL261922 VRP261922 VHT261922 UXX261922 UOB261922 UEF261922 TUJ261922 TKN261922 TAR261922 SQV261922 SGZ261922 RXD261922 RNH261922 RDL261922 QTP261922 QJT261922 PZX261922 PQB261922 PGF261922 OWJ261922 OMN261922 OCR261922 NSV261922 NIZ261922 MZD261922 MPH261922 MFL261922 LVP261922 LLT261922 LBX261922 KSB261922 KIF261922 JYJ261922 JON261922 JER261922 IUV261922 IKZ261922 IBD261922 HRH261922 HHL261922 GXP261922 GNT261922 GDX261922 FUB261922 FKF261922 FAJ261922 EQN261922 EGR261922 DWV261922 DMZ261922 DDD261922 CTH261922 CJL261922 BZP261922 BPT261922 BFX261922 AWB261922 AMF261922 ACJ261922 SN261922 IR261922 B261922 WVD196386 WLH196386 WBL196386 VRP196386 VHT196386 UXX196386 UOB196386 UEF196386 TUJ196386 TKN196386 TAR196386 SQV196386 SGZ196386 RXD196386 RNH196386 RDL196386 QTP196386 QJT196386 PZX196386 PQB196386 PGF196386 OWJ196386 OMN196386 OCR196386 NSV196386 NIZ196386 MZD196386 MPH196386 MFL196386 LVP196386 LLT196386 LBX196386 KSB196386 KIF196386 JYJ196386 JON196386 JER196386 IUV196386 IKZ196386 IBD196386 HRH196386 HHL196386 GXP196386 GNT196386 GDX196386 FUB196386 FKF196386 FAJ196386 EQN196386 EGR196386 DWV196386 DMZ196386 DDD196386 CTH196386 CJL196386 BZP196386 BPT196386 BFX196386 AWB196386 AMF196386 ACJ196386 SN196386 IR196386 B196386 WVD130850 WLH130850 WBL130850 VRP130850 VHT130850 UXX130850 UOB130850 UEF130850 TUJ130850 TKN130850 TAR130850 SQV130850 SGZ130850 RXD130850 RNH130850 RDL130850 QTP130850 QJT130850 PZX130850 PQB130850 PGF130850 OWJ130850 OMN130850 OCR130850 NSV130850 NIZ130850 MZD130850 MPH130850 MFL130850 LVP130850 LLT130850 LBX130850 KSB130850 KIF130850 JYJ130850 JON130850 JER130850 IUV130850 IKZ130850 IBD130850 HRH130850 HHL130850 GXP130850 GNT130850 GDX130850 FUB130850 FKF130850 FAJ130850 EQN130850 EGR130850 DWV130850 DMZ130850 DDD130850 CTH130850 CJL130850 BZP130850 BPT130850 BFX130850 AWB130850 AMF130850 ACJ130850 SN130850 IR130850 B130850 WVD65314 WLH65314 WBL65314 VRP65314 VHT65314 UXX65314 UOB65314 UEF65314 TUJ65314 TKN65314 TAR65314 SQV65314 SGZ65314 RXD65314 RNH65314 RDL65314 QTP65314 QJT65314 PZX65314 PQB65314 PGF65314 OWJ65314 OMN65314 OCR65314 NSV65314 NIZ65314 MZD65314 MPH65314 MFL65314 LVP65314 LLT65314 LBX65314 KSB65314 KIF65314 JYJ65314 JON65314 JER65314 IUV65314 IKZ65314 IBD65314 HRH65314 HHL65314 GXP65314 GNT65314 GDX65314 FUB65314 FKF65314 FAJ65314 EQN65314 EGR65314 DWV65314 DMZ65314 DDD65314 CTH65314 CJL65314 BZP65314 BPT65314 BFX65314 AWB65314 AMF65314 ACJ65314 SN65314 IR65314 B65314">
      <formula1>$B$59904:$B$60507</formula1>
    </dataValidation>
    <dataValidation type="list" allowBlank="1" showInputMessage="1" showErrorMessage="1" prompt="Lūdzam izvēlēties no saraksta" sqref="WLH982939 TUJ982939 TKN982939 TAR982939 SQV982939 SGZ982939 RXD982939 RNH982939 RDL982939 QTP982939 QJT982939 PZX982939 PQB982939 PGF982939 OWJ982939 OMN982939 OCR982939 NSV982939 NIZ982939 MZD982939 MPH982939 MFL982939 LVP982939 LLT982939 LBX982939 KSB982939 KIF982939 JYJ982939 JON982939 JER982939 IUV982939 IKZ982939 IBD982939 HRH982939 HHL982939 GXP982939 GNT982939 GDX982939 FUB982939 FKF982939 FAJ982939 EQN982939 EGR982939 DWV982939 DMZ982939 DDD982939 CTH982939 CJL982939 BZP982939 BPT982939 BFX982939 AWB982939 AMF982939 ACJ982939 SN982939 IR982939 B982939 WVD917403 WLH917403 WBL917403 VRP917403 VHT917403 UXX917403 UOB917403 UEF917403 TUJ917403 TKN917403 TAR917403 SQV917403 SGZ917403 RXD917403 RNH917403 RDL917403 QTP917403 QJT917403 PZX917403 PQB917403 PGF917403 OWJ917403 OMN917403 OCR917403 NSV917403 NIZ917403 MZD917403 MPH917403 MFL917403 LVP917403 LLT917403 LBX917403 KSB917403 KIF917403 JYJ917403 JON917403 JER917403 IUV917403 IKZ917403 IBD917403 HRH917403 HHL917403 GXP917403 GNT917403 GDX917403 FUB917403 FKF917403 FAJ917403 EQN917403 EGR917403 DWV917403 DMZ917403 DDD917403 CTH917403 CJL917403 BZP917403 BPT917403 BFX917403 AWB917403 AMF917403 ACJ917403 SN917403 IR917403 B917403 WVD851867 WLH851867 WBL851867 VRP851867 VHT851867 UXX851867 UOB851867 UEF851867 TUJ851867 TKN851867 TAR851867 SQV851867 SGZ851867 RXD851867 RNH851867 RDL851867 QTP851867 QJT851867 PZX851867 PQB851867 PGF851867 OWJ851867 OMN851867 OCR851867 NSV851867 NIZ851867 MZD851867 MPH851867 MFL851867 LVP851867 LLT851867 LBX851867 KSB851867 KIF851867 JYJ851867 JON851867 JER851867 IUV851867 IKZ851867 IBD851867 HRH851867 HHL851867 GXP851867 GNT851867 GDX851867 FUB851867 FKF851867 FAJ851867 EQN851867 EGR851867 DWV851867 DMZ851867 DDD851867 CTH851867 CJL851867 BZP851867 BPT851867 BFX851867 AWB851867 AMF851867 ACJ851867 SN851867 IR851867 B851867 WVD786331 WLH786331 WBL786331 VRP786331 VHT786331 UXX786331 UOB786331 UEF786331 TUJ786331 TKN786331 TAR786331 SQV786331 SGZ786331 RXD786331 RNH786331 RDL786331 QTP786331 QJT786331 PZX786331 PQB786331 PGF786331 OWJ786331 OMN786331 OCR786331 NSV786331 NIZ786331 MZD786331 MPH786331 MFL786331 LVP786331 LLT786331 LBX786331 KSB786331 KIF786331 JYJ786331 JON786331 JER786331 IUV786331 IKZ786331 IBD786331 HRH786331 HHL786331 GXP786331 GNT786331 GDX786331 FUB786331 FKF786331 FAJ786331 EQN786331 EGR786331 DWV786331 DMZ786331 DDD786331 CTH786331 CJL786331 BZP786331 BPT786331 BFX786331 AWB786331 AMF786331 ACJ786331 SN786331 IR786331 B786331 WVD720795 WLH720795 WBL720795 VRP720795 VHT720795 UXX720795 UOB720795 UEF720795 TUJ720795 TKN720795 TAR720795 SQV720795 SGZ720795 RXD720795 RNH720795 RDL720795 QTP720795 QJT720795 PZX720795 PQB720795 PGF720795 OWJ720795 OMN720795 OCR720795 NSV720795 NIZ720795 MZD720795 MPH720795 MFL720795 LVP720795 LLT720795 LBX720795 KSB720795 KIF720795 JYJ720795 JON720795 JER720795 IUV720795 IKZ720795 IBD720795 HRH720795 HHL720795 GXP720795 GNT720795 GDX720795 FUB720795 FKF720795 FAJ720795 EQN720795 EGR720795 DWV720795 DMZ720795 DDD720795 CTH720795 CJL720795 BZP720795 BPT720795 BFX720795 AWB720795 AMF720795 ACJ720795 SN720795 IR720795 B720795 WVD655259 WLH655259 WBL655259 VRP655259 VHT655259 UXX655259 UOB655259 UEF655259 TUJ655259 TKN655259 TAR655259 SQV655259 SGZ655259 RXD655259 RNH655259 RDL655259 QTP655259 QJT655259 PZX655259 PQB655259 PGF655259 OWJ655259 OMN655259 OCR655259 NSV655259 NIZ655259 MZD655259 MPH655259 MFL655259 LVP655259 LLT655259 LBX655259 KSB655259 KIF655259 JYJ655259 JON655259 JER655259 IUV655259 IKZ655259 IBD655259 HRH655259 HHL655259 GXP655259 GNT655259 GDX655259 FUB655259 FKF655259 FAJ655259 EQN655259 EGR655259 DWV655259 DMZ655259 DDD655259 CTH655259 CJL655259 BZP655259 BPT655259 BFX655259 AWB655259 AMF655259 ACJ655259 SN655259 IR655259 B655259 WVD589723 WLH589723 WBL589723 VRP589723 VHT589723 UXX589723 UOB589723 UEF589723 TUJ589723 TKN589723 TAR589723 SQV589723 SGZ589723 RXD589723 RNH589723 RDL589723 QTP589723 QJT589723 PZX589723 PQB589723 PGF589723 OWJ589723 OMN589723 OCR589723 NSV589723 NIZ589723 MZD589723 MPH589723 MFL589723 LVP589723 LLT589723 LBX589723 KSB589723 KIF589723 JYJ589723 JON589723 JER589723 IUV589723 IKZ589723 IBD589723 HRH589723 HHL589723 GXP589723 GNT589723 GDX589723 FUB589723 FKF589723 FAJ589723 EQN589723 EGR589723 DWV589723 DMZ589723 DDD589723 CTH589723 CJL589723 BZP589723 BPT589723 BFX589723 AWB589723 AMF589723 ACJ589723 SN589723 IR589723 B589723 WVD524187 WLH524187 WBL524187 VRP524187 VHT524187 UXX524187 UOB524187 UEF524187 TUJ524187 TKN524187 TAR524187 SQV524187 SGZ524187 RXD524187 RNH524187 RDL524187 QTP524187 QJT524187 PZX524187 PQB524187 PGF524187 OWJ524187 OMN524187 OCR524187 NSV524187 NIZ524187 MZD524187 MPH524187 MFL524187 LVP524187 LLT524187 LBX524187 KSB524187 KIF524187 JYJ524187 JON524187 JER524187 IUV524187 IKZ524187 IBD524187 HRH524187 HHL524187 GXP524187 GNT524187 GDX524187 FUB524187 FKF524187 FAJ524187 EQN524187 EGR524187 DWV524187 DMZ524187 DDD524187 CTH524187 CJL524187 BZP524187 BPT524187 BFX524187 AWB524187 AMF524187 ACJ524187 SN524187 IR524187 B524187 WVD458651 WLH458651 WBL458651 VRP458651 VHT458651 UXX458651 UOB458651 UEF458651 TUJ458651 TKN458651 TAR458651 SQV458651 SGZ458651 RXD458651 RNH458651 RDL458651 QTP458651 QJT458651 PZX458651 PQB458651 PGF458651 OWJ458651 OMN458651 OCR458651 NSV458651 NIZ458651 MZD458651 MPH458651 MFL458651 LVP458651 LLT458651 LBX458651 KSB458651 KIF458651 JYJ458651 JON458651 JER458651 IUV458651 IKZ458651 IBD458651 HRH458651 HHL458651 GXP458651 GNT458651 GDX458651 FUB458651 FKF458651 FAJ458651 EQN458651 EGR458651 DWV458651 DMZ458651 DDD458651 CTH458651 CJL458651 BZP458651 BPT458651 BFX458651 AWB458651 AMF458651 ACJ458651 SN458651 IR458651 B458651 WVD393115 WLH393115 WBL393115 VRP393115 VHT393115 UXX393115 UOB393115 UEF393115 TUJ393115 TKN393115 TAR393115 SQV393115 SGZ393115 RXD393115 RNH393115 RDL393115 QTP393115 QJT393115 PZX393115 PQB393115 PGF393115 OWJ393115 OMN393115 OCR393115 NSV393115 NIZ393115 MZD393115 MPH393115 MFL393115 LVP393115 LLT393115 LBX393115 KSB393115 KIF393115 JYJ393115 JON393115 JER393115 IUV393115 IKZ393115 IBD393115 HRH393115 HHL393115 GXP393115 GNT393115 GDX393115 FUB393115 FKF393115 FAJ393115 EQN393115 EGR393115 DWV393115 DMZ393115 DDD393115 CTH393115 CJL393115 BZP393115 BPT393115 BFX393115 AWB393115 AMF393115 ACJ393115 SN393115 IR393115 B393115 WVD327579 WLH327579 WBL327579 VRP327579 VHT327579 UXX327579 UOB327579 UEF327579 TUJ327579 TKN327579 TAR327579 SQV327579 SGZ327579 RXD327579 RNH327579 RDL327579 QTP327579 QJT327579 PZX327579 PQB327579 PGF327579 OWJ327579 OMN327579 OCR327579 NSV327579 NIZ327579 MZD327579 MPH327579 MFL327579 LVP327579 LLT327579 LBX327579 KSB327579 KIF327579 JYJ327579 JON327579 JER327579 IUV327579 IKZ327579 IBD327579 HRH327579 HHL327579 GXP327579 GNT327579 GDX327579 FUB327579 FKF327579 FAJ327579 EQN327579 EGR327579 DWV327579 DMZ327579 DDD327579 CTH327579 CJL327579 BZP327579 BPT327579 BFX327579 AWB327579 AMF327579 ACJ327579 SN327579 IR327579 B327579 WVD262043 WLH262043 WBL262043 VRP262043 VHT262043 UXX262043 UOB262043 UEF262043 TUJ262043 TKN262043 TAR262043 SQV262043 SGZ262043 RXD262043 RNH262043 RDL262043 QTP262043 QJT262043 PZX262043 PQB262043 PGF262043 OWJ262043 OMN262043 OCR262043 NSV262043 NIZ262043 MZD262043 MPH262043 MFL262043 LVP262043 LLT262043 LBX262043 KSB262043 KIF262043 JYJ262043 JON262043 JER262043 IUV262043 IKZ262043 IBD262043 HRH262043 HHL262043 GXP262043 GNT262043 GDX262043 FUB262043 FKF262043 FAJ262043 EQN262043 EGR262043 DWV262043 DMZ262043 DDD262043 CTH262043 CJL262043 BZP262043 BPT262043 BFX262043 AWB262043 AMF262043 ACJ262043 SN262043 IR262043 B262043 WVD196507 WLH196507 WBL196507 VRP196507 VHT196507 UXX196507 UOB196507 UEF196507 TUJ196507 TKN196507 TAR196507 SQV196507 SGZ196507 RXD196507 RNH196507 RDL196507 QTP196507 QJT196507 PZX196507 PQB196507 PGF196507 OWJ196507 OMN196507 OCR196507 NSV196507 NIZ196507 MZD196507 MPH196507 MFL196507 LVP196507 LLT196507 LBX196507 KSB196507 KIF196507 JYJ196507 JON196507 JER196507 IUV196507 IKZ196507 IBD196507 HRH196507 HHL196507 GXP196507 GNT196507 GDX196507 FUB196507 FKF196507 FAJ196507 EQN196507 EGR196507 DWV196507 DMZ196507 DDD196507 CTH196507 CJL196507 BZP196507 BPT196507 BFX196507 AWB196507 AMF196507 ACJ196507 SN196507 IR196507 B196507 WVD130971 WLH130971 WBL130971 VRP130971 VHT130971 UXX130971 UOB130971 UEF130971 TUJ130971 TKN130971 TAR130971 SQV130971 SGZ130971 RXD130971 RNH130971 RDL130971 QTP130971 QJT130971 PZX130971 PQB130971 PGF130971 OWJ130971 OMN130971 OCR130971 NSV130971 NIZ130971 MZD130971 MPH130971 MFL130971 LVP130971 LLT130971 LBX130971 KSB130971 KIF130971 JYJ130971 JON130971 JER130971 IUV130971 IKZ130971 IBD130971 HRH130971 HHL130971 GXP130971 GNT130971 GDX130971 FUB130971 FKF130971 FAJ130971 EQN130971 EGR130971 DWV130971 DMZ130971 DDD130971 CTH130971 CJL130971 BZP130971 BPT130971 BFX130971 AWB130971 AMF130971 ACJ130971 SN130971 IR130971 B130971 WVD65435 WLH65435 WBL65435 VRP65435 VHT65435 UXX65435 UOB65435 UEF65435 TUJ65435 TKN65435 TAR65435 SQV65435 SGZ65435 RXD65435 RNH65435 RDL65435 QTP65435 QJT65435 PZX65435 PQB65435 PGF65435 OWJ65435 OMN65435 OCR65435 NSV65435 NIZ65435 MZD65435 MPH65435 MFL65435 LVP65435 LLT65435 LBX65435 KSB65435 KIF65435 JYJ65435 JON65435 JER65435 IUV65435 IKZ65435 IBD65435 HRH65435 HHL65435 GXP65435 GNT65435 GDX65435 FUB65435 FKF65435 FAJ65435 EQN65435 EGR65435 DWV65435 DMZ65435 DDD65435 CTH65435 CJL65435 BZP65435 BPT65435 BFX65435 AWB65435 AMF65435 ACJ65435 SN65435 IR65435 B65435 UOB982939 WVD982937 WLH982937 WBL982937 VRP982937 VHT982937 UXX982937 UOB982937 UEF982937 TUJ982937 TKN982937 TAR982937 SQV982937 SGZ982937 RXD982937 RNH982937 RDL982937 QTP982937 QJT982937 PZX982937 PQB982937 PGF982937 OWJ982937 OMN982937 OCR982937 NSV982937 NIZ982937 MZD982937 MPH982937 MFL982937 LVP982937 LLT982937 LBX982937 KSB982937 KIF982937 JYJ982937 JON982937 JER982937 IUV982937 IKZ982937 IBD982937 HRH982937 HHL982937 GXP982937 GNT982937 GDX982937 FUB982937 FKF982937 FAJ982937 EQN982937 EGR982937 DWV982937 DMZ982937 DDD982937 CTH982937 CJL982937 BZP982937 BPT982937 BFX982937 AWB982937 AMF982937 ACJ982937 SN982937 IR982937 B982937 WVD917401 WLH917401 WBL917401 VRP917401 VHT917401 UXX917401 UOB917401 UEF917401 TUJ917401 TKN917401 TAR917401 SQV917401 SGZ917401 RXD917401 RNH917401 RDL917401 QTP917401 QJT917401 PZX917401 PQB917401 PGF917401 OWJ917401 OMN917401 OCR917401 NSV917401 NIZ917401 MZD917401 MPH917401 MFL917401 LVP917401 LLT917401 LBX917401 KSB917401 KIF917401 JYJ917401 JON917401 JER917401 IUV917401 IKZ917401 IBD917401 HRH917401 HHL917401 GXP917401 GNT917401 GDX917401 FUB917401 FKF917401 FAJ917401 EQN917401 EGR917401 DWV917401 DMZ917401 DDD917401 CTH917401 CJL917401 BZP917401 BPT917401 BFX917401 AWB917401 AMF917401 ACJ917401 SN917401 IR917401 B917401 WVD851865 WLH851865 WBL851865 VRP851865 VHT851865 UXX851865 UOB851865 UEF851865 TUJ851865 TKN851865 TAR851865 SQV851865 SGZ851865 RXD851865 RNH851865 RDL851865 QTP851865 QJT851865 PZX851865 PQB851865 PGF851865 OWJ851865 OMN851865 OCR851865 NSV851865 NIZ851865 MZD851865 MPH851865 MFL851865 LVP851865 LLT851865 LBX851865 KSB851865 KIF851865 JYJ851865 JON851865 JER851865 IUV851865 IKZ851865 IBD851865 HRH851865 HHL851865 GXP851865 GNT851865 GDX851865 FUB851865 FKF851865 FAJ851865 EQN851865 EGR851865 DWV851865 DMZ851865 DDD851865 CTH851865 CJL851865 BZP851865 BPT851865 BFX851865 AWB851865 AMF851865 ACJ851865 SN851865 IR851865 B851865 WVD786329 WLH786329 WBL786329 VRP786329 VHT786329 UXX786329 UOB786329 UEF786329 TUJ786329 TKN786329 TAR786329 SQV786329 SGZ786329 RXD786329 RNH786329 RDL786329 QTP786329 QJT786329 PZX786329 PQB786329 PGF786329 OWJ786329 OMN786329 OCR786329 NSV786329 NIZ786329 MZD786329 MPH786329 MFL786329 LVP786329 LLT786329 LBX786329 KSB786329 KIF786329 JYJ786329 JON786329 JER786329 IUV786329 IKZ786329 IBD786329 HRH786329 HHL786329 GXP786329 GNT786329 GDX786329 FUB786329 FKF786329 FAJ786329 EQN786329 EGR786329 DWV786329 DMZ786329 DDD786329 CTH786329 CJL786329 BZP786329 BPT786329 BFX786329 AWB786329 AMF786329 ACJ786329 SN786329 IR786329 B786329 WVD720793 WLH720793 WBL720793 VRP720793 VHT720793 UXX720793 UOB720793 UEF720793 TUJ720793 TKN720793 TAR720793 SQV720793 SGZ720793 RXD720793 RNH720793 RDL720793 QTP720793 QJT720793 PZX720793 PQB720793 PGF720793 OWJ720793 OMN720793 OCR720793 NSV720793 NIZ720793 MZD720793 MPH720793 MFL720793 LVP720793 LLT720793 LBX720793 KSB720793 KIF720793 JYJ720793 JON720793 JER720793 IUV720793 IKZ720793 IBD720793 HRH720793 HHL720793 GXP720793 GNT720793 GDX720793 FUB720793 FKF720793 FAJ720793 EQN720793 EGR720793 DWV720793 DMZ720793 DDD720793 CTH720793 CJL720793 BZP720793 BPT720793 BFX720793 AWB720793 AMF720793 ACJ720793 SN720793 IR720793 B720793 WVD655257 WLH655257 WBL655257 VRP655257 VHT655257 UXX655257 UOB655257 UEF655257 TUJ655257 TKN655257 TAR655257 SQV655257 SGZ655257 RXD655257 RNH655257 RDL655257 QTP655257 QJT655257 PZX655257 PQB655257 PGF655257 OWJ655257 OMN655257 OCR655257 NSV655257 NIZ655257 MZD655257 MPH655257 MFL655257 LVP655257 LLT655257 LBX655257 KSB655257 KIF655257 JYJ655257 JON655257 JER655257 IUV655257 IKZ655257 IBD655257 HRH655257 HHL655257 GXP655257 GNT655257 GDX655257 FUB655257 FKF655257 FAJ655257 EQN655257 EGR655257 DWV655257 DMZ655257 DDD655257 CTH655257 CJL655257 BZP655257 BPT655257 BFX655257 AWB655257 AMF655257 ACJ655257 SN655257 IR655257 B655257 WVD589721 WLH589721 WBL589721 VRP589721 VHT589721 UXX589721 UOB589721 UEF589721 TUJ589721 TKN589721 TAR589721 SQV589721 SGZ589721 RXD589721 RNH589721 RDL589721 QTP589721 QJT589721 PZX589721 PQB589721 PGF589721 OWJ589721 OMN589721 OCR589721 NSV589721 NIZ589721 MZD589721 MPH589721 MFL589721 LVP589721 LLT589721 LBX589721 KSB589721 KIF589721 JYJ589721 JON589721 JER589721 IUV589721 IKZ589721 IBD589721 HRH589721 HHL589721 GXP589721 GNT589721 GDX589721 FUB589721 FKF589721 FAJ589721 EQN589721 EGR589721 DWV589721 DMZ589721 DDD589721 CTH589721 CJL589721 BZP589721 BPT589721 BFX589721 AWB589721 AMF589721 ACJ589721 SN589721 IR589721 B589721 WVD524185 WLH524185 WBL524185 VRP524185 VHT524185 UXX524185 UOB524185 UEF524185 TUJ524185 TKN524185 TAR524185 SQV524185 SGZ524185 RXD524185 RNH524185 RDL524185 QTP524185 QJT524185 PZX524185 PQB524185 PGF524185 OWJ524185 OMN524185 OCR524185 NSV524185 NIZ524185 MZD524185 MPH524185 MFL524185 LVP524185 LLT524185 LBX524185 KSB524185 KIF524185 JYJ524185 JON524185 JER524185 IUV524185 IKZ524185 IBD524185 HRH524185 HHL524185 GXP524185 GNT524185 GDX524185 FUB524185 FKF524185 FAJ524185 EQN524185 EGR524185 DWV524185 DMZ524185 DDD524185 CTH524185 CJL524185 BZP524185 BPT524185 BFX524185 AWB524185 AMF524185 ACJ524185 SN524185 IR524185 B524185 WVD458649 WLH458649 WBL458649 VRP458649 VHT458649 UXX458649 UOB458649 UEF458649 TUJ458649 TKN458649 TAR458649 SQV458649 SGZ458649 RXD458649 RNH458649 RDL458649 QTP458649 QJT458649 PZX458649 PQB458649 PGF458649 OWJ458649 OMN458649 OCR458649 NSV458649 NIZ458649 MZD458649 MPH458649 MFL458649 LVP458649 LLT458649 LBX458649 KSB458649 KIF458649 JYJ458649 JON458649 JER458649 IUV458649 IKZ458649 IBD458649 HRH458649 HHL458649 GXP458649 GNT458649 GDX458649 FUB458649 FKF458649 FAJ458649 EQN458649 EGR458649 DWV458649 DMZ458649 DDD458649 CTH458649 CJL458649 BZP458649 BPT458649 BFX458649 AWB458649 AMF458649 ACJ458649 SN458649 IR458649 B458649 WVD393113 WLH393113 WBL393113 VRP393113 VHT393113 UXX393113 UOB393113 UEF393113 TUJ393113 TKN393113 TAR393113 SQV393113 SGZ393113 RXD393113 RNH393113 RDL393113 QTP393113 QJT393113 PZX393113 PQB393113 PGF393113 OWJ393113 OMN393113 OCR393113 NSV393113 NIZ393113 MZD393113 MPH393113 MFL393113 LVP393113 LLT393113 LBX393113 KSB393113 KIF393113 JYJ393113 JON393113 JER393113 IUV393113 IKZ393113 IBD393113 HRH393113 HHL393113 GXP393113 GNT393113 GDX393113 FUB393113 FKF393113 FAJ393113 EQN393113 EGR393113 DWV393113 DMZ393113 DDD393113 CTH393113 CJL393113 BZP393113 BPT393113 BFX393113 AWB393113 AMF393113 ACJ393113 SN393113 IR393113 B393113 WVD327577 WLH327577 WBL327577 VRP327577 VHT327577 UXX327577 UOB327577 UEF327577 TUJ327577 TKN327577 TAR327577 SQV327577 SGZ327577 RXD327577 RNH327577 RDL327577 QTP327577 QJT327577 PZX327577 PQB327577 PGF327577 OWJ327577 OMN327577 OCR327577 NSV327577 NIZ327577 MZD327577 MPH327577 MFL327577 LVP327577 LLT327577 LBX327577 KSB327577 KIF327577 JYJ327577 JON327577 JER327577 IUV327577 IKZ327577 IBD327577 HRH327577 HHL327577 GXP327577 GNT327577 GDX327577 FUB327577 FKF327577 FAJ327577 EQN327577 EGR327577 DWV327577 DMZ327577 DDD327577 CTH327577 CJL327577 BZP327577 BPT327577 BFX327577 AWB327577 AMF327577 ACJ327577 SN327577 IR327577 B327577 WVD262041 WLH262041 WBL262041 VRP262041 VHT262041 UXX262041 UOB262041 UEF262041 TUJ262041 TKN262041 TAR262041 SQV262041 SGZ262041 RXD262041 RNH262041 RDL262041 QTP262041 QJT262041 PZX262041 PQB262041 PGF262041 OWJ262041 OMN262041 OCR262041 NSV262041 NIZ262041 MZD262041 MPH262041 MFL262041 LVP262041 LLT262041 LBX262041 KSB262041 KIF262041 JYJ262041 JON262041 JER262041 IUV262041 IKZ262041 IBD262041 HRH262041 HHL262041 GXP262041 GNT262041 GDX262041 FUB262041 FKF262041 FAJ262041 EQN262041 EGR262041 DWV262041 DMZ262041 DDD262041 CTH262041 CJL262041 BZP262041 BPT262041 BFX262041 AWB262041 AMF262041 ACJ262041 SN262041 IR262041 B262041 WVD196505 WLH196505 WBL196505 VRP196505 VHT196505 UXX196505 UOB196505 UEF196505 TUJ196505 TKN196505 TAR196505 SQV196505 SGZ196505 RXD196505 RNH196505 RDL196505 QTP196505 QJT196505 PZX196505 PQB196505 PGF196505 OWJ196505 OMN196505 OCR196505 NSV196505 NIZ196505 MZD196505 MPH196505 MFL196505 LVP196505 LLT196505 LBX196505 KSB196505 KIF196505 JYJ196505 JON196505 JER196505 IUV196505 IKZ196505 IBD196505 HRH196505 HHL196505 GXP196505 GNT196505 GDX196505 FUB196505 FKF196505 FAJ196505 EQN196505 EGR196505 DWV196505 DMZ196505 DDD196505 CTH196505 CJL196505 BZP196505 BPT196505 BFX196505 AWB196505 AMF196505 ACJ196505 SN196505 IR196505 B196505 WVD130969 WLH130969 WBL130969 VRP130969 VHT130969 UXX130969 UOB130969 UEF130969 TUJ130969 TKN130969 TAR130969 SQV130969 SGZ130969 RXD130969 RNH130969 RDL130969 QTP130969 QJT130969 PZX130969 PQB130969 PGF130969 OWJ130969 OMN130969 OCR130969 NSV130969 NIZ130969 MZD130969 MPH130969 MFL130969 LVP130969 LLT130969 LBX130969 KSB130969 KIF130969 JYJ130969 JON130969 JER130969 IUV130969 IKZ130969 IBD130969 HRH130969 HHL130969 GXP130969 GNT130969 GDX130969 FUB130969 FKF130969 FAJ130969 EQN130969 EGR130969 DWV130969 DMZ130969 DDD130969 CTH130969 CJL130969 BZP130969 BPT130969 BFX130969 AWB130969 AMF130969 ACJ130969 SN130969 IR130969 B130969 WVD65433 WLH65433 WBL65433 VRP65433 VHT65433 UXX65433 UOB65433 UEF65433 TUJ65433 TKN65433 TAR65433 SQV65433 SGZ65433 RXD65433 RNH65433 RDL65433 QTP65433 QJT65433 PZX65433 PQB65433 PGF65433 OWJ65433 OMN65433 OCR65433 NSV65433 NIZ65433 MZD65433 MPH65433 MFL65433 LVP65433 LLT65433 LBX65433 KSB65433 KIF65433 JYJ65433 JON65433 JER65433 IUV65433 IKZ65433 IBD65433 HRH65433 HHL65433 GXP65433 GNT65433 GDX65433 FUB65433 FKF65433 FAJ65433 EQN65433 EGR65433 DWV65433 DMZ65433 DDD65433 CTH65433 CJL65433 BZP65433 BPT65433 BFX65433 AWB65433 AMF65433 ACJ65433 SN65433 IR65433 B65433 WVD110:WVD111 WLH110:WLH111 WBL110:WBL111 VRP110:VRP111 VHT110:VHT111 UXX110:UXX111 UOB110:UOB111 UEF110:UEF111 TUJ110:TUJ111 TKN110:TKN111 TAR110:TAR111 SQV110:SQV111 SGZ110:SGZ111 RXD110:RXD111 RNH110:RNH111 RDL110:RDL111 QTP110:QTP111 QJT110:QJT111 PZX110:PZX111 PQB110:PQB111 PGF110:PGF111 OWJ110:OWJ111 OMN110:OMN111 OCR110:OCR111 NSV110:NSV111 NIZ110:NIZ111 MZD110:MZD111 MPH110:MPH111 MFL110:MFL111 LVP110:LVP111 LLT110:LLT111 LBX110:LBX111 KSB110:KSB111 KIF110:KIF111 JYJ110:JYJ111 JON110:JON111 JER110:JER111 IUV110:IUV111 IKZ110:IKZ111 IBD110:IBD111 HRH110:HRH111 HHL110:HHL111 GXP110:GXP111 GNT110:GNT111 GDX110:GDX111 FUB110:FUB111 FKF110:FKF111 FAJ110:FAJ111 EQN110:EQN111 EGR110:EGR111 DWV110:DWV111 DMZ110:DMZ111 DDD110:DDD111 CTH110:CTH111 CJL110:CJL111 BZP110:BZP111 BPT110:BPT111 BFX110:BFX111 AWB110:AWB111 AMF110:AMF111 ACJ110:ACJ111 SN110:SN111 IR110:IR111 UEF982939 WVD982617 WLH982617 WBL982617 VRP982617 VHT982617 UXX982617 UOB982617 UEF982617 TUJ982617 TKN982617 TAR982617 SQV982617 SGZ982617 RXD982617 RNH982617 RDL982617 QTP982617 QJT982617 PZX982617 PQB982617 PGF982617 OWJ982617 OMN982617 OCR982617 NSV982617 NIZ982617 MZD982617 MPH982617 MFL982617 LVP982617 LLT982617 LBX982617 KSB982617 KIF982617 JYJ982617 JON982617 JER982617 IUV982617 IKZ982617 IBD982617 HRH982617 HHL982617 GXP982617 GNT982617 GDX982617 FUB982617 FKF982617 FAJ982617 EQN982617 EGR982617 DWV982617 DMZ982617 DDD982617 CTH982617 CJL982617 BZP982617 BPT982617 BFX982617 AWB982617 AMF982617 ACJ982617 SN982617 IR982617 B982617 WVD917081 WLH917081 WBL917081 VRP917081 VHT917081 UXX917081 UOB917081 UEF917081 TUJ917081 TKN917081 TAR917081 SQV917081 SGZ917081 RXD917081 RNH917081 RDL917081 QTP917081 QJT917081 PZX917081 PQB917081 PGF917081 OWJ917081 OMN917081 OCR917081 NSV917081 NIZ917081 MZD917081 MPH917081 MFL917081 LVP917081 LLT917081 LBX917081 KSB917081 KIF917081 JYJ917081 JON917081 JER917081 IUV917081 IKZ917081 IBD917081 HRH917081 HHL917081 GXP917081 GNT917081 GDX917081 FUB917081 FKF917081 FAJ917081 EQN917081 EGR917081 DWV917081 DMZ917081 DDD917081 CTH917081 CJL917081 BZP917081 BPT917081 BFX917081 AWB917081 AMF917081 ACJ917081 SN917081 IR917081 B917081 WVD851545 WLH851545 WBL851545 VRP851545 VHT851545 UXX851545 UOB851545 UEF851545 TUJ851545 TKN851545 TAR851545 SQV851545 SGZ851545 RXD851545 RNH851545 RDL851545 QTP851545 QJT851545 PZX851545 PQB851545 PGF851545 OWJ851545 OMN851545 OCR851545 NSV851545 NIZ851545 MZD851545 MPH851545 MFL851545 LVP851545 LLT851545 LBX851545 KSB851545 KIF851545 JYJ851545 JON851545 JER851545 IUV851545 IKZ851545 IBD851545 HRH851545 HHL851545 GXP851545 GNT851545 GDX851545 FUB851545 FKF851545 FAJ851545 EQN851545 EGR851545 DWV851545 DMZ851545 DDD851545 CTH851545 CJL851545 BZP851545 BPT851545 BFX851545 AWB851545 AMF851545 ACJ851545 SN851545 IR851545 B851545 WVD786009 WLH786009 WBL786009 VRP786009 VHT786009 UXX786009 UOB786009 UEF786009 TUJ786009 TKN786009 TAR786009 SQV786009 SGZ786009 RXD786009 RNH786009 RDL786009 QTP786009 QJT786009 PZX786009 PQB786009 PGF786009 OWJ786009 OMN786009 OCR786009 NSV786009 NIZ786009 MZD786009 MPH786009 MFL786009 LVP786009 LLT786009 LBX786009 KSB786009 KIF786009 JYJ786009 JON786009 JER786009 IUV786009 IKZ786009 IBD786009 HRH786009 HHL786009 GXP786009 GNT786009 GDX786009 FUB786009 FKF786009 FAJ786009 EQN786009 EGR786009 DWV786009 DMZ786009 DDD786009 CTH786009 CJL786009 BZP786009 BPT786009 BFX786009 AWB786009 AMF786009 ACJ786009 SN786009 IR786009 B786009 WVD720473 WLH720473 WBL720473 VRP720473 VHT720473 UXX720473 UOB720473 UEF720473 TUJ720473 TKN720473 TAR720473 SQV720473 SGZ720473 RXD720473 RNH720473 RDL720473 QTP720473 QJT720473 PZX720473 PQB720473 PGF720473 OWJ720473 OMN720473 OCR720473 NSV720473 NIZ720473 MZD720473 MPH720473 MFL720473 LVP720473 LLT720473 LBX720473 KSB720473 KIF720473 JYJ720473 JON720473 JER720473 IUV720473 IKZ720473 IBD720473 HRH720473 HHL720473 GXP720473 GNT720473 GDX720473 FUB720473 FKF720473 FAJ720473 EQN720473 EGR720473 DWV720473 DMZ720473 DDD720473 CTH720473 CJL720473 BZP720473 BPT720473 BFX720473 AWB720473 AMF720473 ACJ720473 SN720473 IR720473 B720473 WVD654937 WLH654937 WBL654937 VRP654937 VHT654937 UXX654937 UOB654937 UEF654937 TUJ654937 TKN654937 TAR654937 SQV654937 SGZ654937 RXD654937 RNH654937 RDL654937 QTP654937 QJT654937 PZX654937 PQB654937 PGF654937 OWJ654937 OMN654937 OCR654937 NSV654937 NIZ654937 MZD654937 MPH654937 MFL654937 LVP654937 LLT654937 LBX654937 KSB654937 KIF654937 JYJ654937 JON654937 JER654937 IUV654937 IKZ654937 IBD654937 HRH654937 HHL654937 GXP654937 GNT654937 GDX654937 FUB654937 FKF654937 FAJ654937 EQN654937 EGR654937 DWV654937 DMZ654937 DDD654937 CTH654937 CJL654937 BZP654937 BPT654937 BFX654937 AWB654937 AMF654937 ACJ654937 SN654937 IR654937 B654937 WVD589401 WLH589401 WBL589401 VRP589401 VHT589401 UXX589401 UOB589401 UEF589401 TUJ589401 TKN589401 TAR589401 SQV589401 SGZ589401 RXD589401 RNH589401 RDL589401 QTP589401 QJT589401 PZX589401 PQB589401 PGF589401 OWJ589401 OMN589401 OCR589401 NSV589401 NIZ589401 MZD589401 MPH589401 MFL589401 LVP589401 LLT589401 LBX589401 KSB589401 KIF589401 JYJ589401 JON589401 JER589401 IUV589401 IKZ589401 IBD589401 HRH589401 HHL589401 GXP589401 GNT589401 GDX589401 FUB589401 FKF589401 FAJ589401 EQN589401 EGR589401 DWV589401 DMZ589401 DDD589401 CTH589401 CJL589401 BZP589401 BPT589401 BFX589401 AWB589401 AMF589401 ACJ589401 SN589401 IR589401 B589401 WVD523865 WLH523865 WBL523865 VRP523865 VHT523865 UXX523865 UOB523865 UEF523865 TUJ523865 TKN523865 TAR523865 SQV523865 SGZ523865 RXD523865 RNH523865 RDL523865 QTP523865 QJT523865 PZX523865 PQB523865 PGF523865 OWJ523865 OMN523865 OCR523865 NSV523865 NIZ523865 MZD523865 MPH523865 MFL523865 LVP523865 LLT523865 LBX523865 KSB523865 KIF523865 JYJ523865 JON523865 JER523865 IUV523865 IKZ523865 IBD523865 HRH523865 HHL523865 GXP523865 GNT523865 GDX523865 FUB523865 FKF523865 FAJ523865 EQN523865 EGR523865 DWV523865 DMZ523865 DDD523865 CTH523865 CJL523865 BZP523865 BPT523865 BFX523865 AWB523865 AMF523865 ACJ523865 SN523865 IR523865 B523865 WVD458329 WLH458329 WBL458329 VRP458329 VHT458329 UXX458329 UOB458329 UEF458329 TUJ458329 TKN458329 TAR458329 SQV458329 SGZ458329 RXD458329 RNH458329 RDL458329 QTP458329 QJT458329 PZX458329 PQB458329 PGF458329 OWJ458329 OMN458329 OCR458329 NSV458329 NIZ458329 MZD458329 MPH458329 MFL458329 LVP458329 LLT458329 LBX458329 KSB458329 KIF458329 JYJ458329 JON458329 JER458329 IUV458329 IKZ458329 IBD458329 HRH458329 HHL458329 GXP458329 GNT458329 GDX458329 FUB458329 FKF458329 FAJ458329 EQN458329 EGR458329 DWV458329 DMZ458329 DDD458329 CTH458329 CJL458329 BZP458329 BPT458329 BFX458329 AWB458329 AMF458329 ACJ458329 SN458329 IR458329 B458329 WVD392793 WLH392793 WBL392793 VRP392793 VHT392793 UXX392793 UOB392793 UEF392793 TUJ392793 TKN392793 TAR392793 SQV392793 SGZ392793 RXD392793 RNH392793 RDL392793 QTP392793 QJT392793 PZX392793 PQB392793 PGF392793 OWJ392793 OMN392793 OCR392793 NSV392793 NIZ392793 MZD392793 MPH392793 MFL392793 LVP392793 LLT392793 LBX392793 KSB392793 KIF392793 JYJ392793 JON392793 JER392793 IUV392793 IKZ392793 IBD392793 HRH392793 HHL392793 GXP392793 GNT392793 GDX392793 FUB392793 FKF392793 FAJ392793 EQN392793 EGR392793 DWV392793 DMZ392793 DDD392793 CTH392793 CJL392793 BZP392793 BPT392793 BFX392793 AWB392793 AMF392793 ACJ392793 SN392793 IR392793 B392793 WVD327257 WLH327257 WBL327257 VRP327257 VHT327257 UXX327257 UOB327257 UEF327257 TUJ327257 TKN327257 TAR327257 SQV327257 SGZ327257 RXD327257 RNH327257 RDL327257 QTP327257 QJT327257 PZX327257 PQB327257 PGF327257 OWJ327257 OMN327257 OCR327257 NSV327257 NIZ327257 MZD327257 MPH327257 MFL327257 LVP327257 LLT327257 LBX327257 KSB327257 KIF327257 JYJ327257 JON327257 JER327257 IUV327257 IKZ327257 IBD327257 HRH327257 HHL327257 GXP327257 GNT327257 GDX327257 FUB327257 FKF327257 FAJ327257 EQN327257 EGR327257 DWV327257 DMZ327257 DDD327257 CTH327257 CJL327257 BZP327257 BPT327257 BFX327257 AWB327257 AMF327257 ACJ327257 SN327257 IR327257 B327257 WVD261721 WLH261721 WBL261721 VRP261721 VHT261721 UXX261721 UOB261721 UEF261721 TUJ261721 TKN261721 TAR261721 SQV261721 SGZ261721 RXD261721 RNH261721 RDL261721 QTP261721 QJT261721 PZX261721 PQB261721 PGF261721 OWJ261721 OMN261721 OCR261721 NSV261721 NIZ261721 MZD261721 MPH261721 MFL261721 LVP261721 LLT261721 LBX261721 KSB261721 KIF261721 JYJ261721 JON261721 JER261721 IUV261721 IKZ261721 IBD261721 HRH261721 HHL261721 GXP261721 GNT261721 GDX261721 FUB261721 FKF261721 FAJ261721 EQN261721 EGR261721 DWV261721 DMZ261721 DDD261721 CTH261721 CJL261721 BZP261721 BPT261721 BFX261721 AWB261721 AMF261721 ACJ261721 SN261721 IR261721 B261721 WVD196185 WLH196185 WBL196185 VRP196185 VHT196185 UXX196185 UOB196185 UEF196185 TUJ196185 TKN196185 TAR196185 SQV196185 SGZ196185 RXD196185 RNH196185 RDL196185 QTP196185 QJT196185 PZX196185 PQB196185 PGF196185 OWJ196185 OMN196185 OCR196185 NSV196185 NIZ196185 MZD196185 MPH196185 MFL196185 LVP196185 LLT196185 LBX196185 KSB196185 KIF196185 JYJ196185 JON196185 JER196185 IUV196185 IKZ196185 IBD196185 HRH196185 HHL196185 GXP196185 GNT196185 GDX196185 FUB196185 FKF196185 FAJ196185 EQN196185 EGR196185 DWV196185 DMZ196185 DDD196185 CTH196185 CJL196185 BZP196185 BPT196185 BFX196185 AWB196185 AMF196185 ACJ196185 SN196185 IR196185 B196185 WVD130649 WLH130649 WBL130649 VRP130649 VHT130649 UXX130649 UOB130649 UEF130649 TUJ130649 TKN130649 TAR130649 SQV130649 SGZ130649 RXD130649 RNH130649 RDL130649 QTP130649 QJT130649 PZX130649 PQB130649 PGF130649 OWJ130649 OMN130649 OCR130649 NSV130649 NIZ130649 MZD130649 MPH130649 MFL130649 LVP130649 LLT130649 LBX130649 KSB130649 KIF130649 JYJ130649 JON130649 JER130649 IUV130649 IKZ130649 IBD130649 HRH130649 HHL130649 GXP130649 GNT130649 GDX130649 FUB130649 FKF130649 FAJ130649 EQN130649 EGR130649 DWV130649 DMZ130649 DDD130649 CTH130649 CJL130649 BZP130649 BPT130649 BFX130649 AWB130649 AMF130649 ACJ130649 SN130649 IR130649 B130649 WVD65113 WLH65113 WBL65113 VRP65113 VHT65113 UXX65113 UOB65113 UEF65113 TUJ65113 TKN65113 TAR65113 SQV65113 SGZ65113 RXD65113 RNH65113 RDL65113 QTP65113 QJT65113 PZX65113 PQB65113 PGF65113 OWJ65113 OMN65113 OCR65113 NSV65113 NIZ65113 MZD65113 MPH65113 MFL65113 LVP65113 LLT65113 LBX65113 KSB65113 KIF65113 JYJ65113 JON65113 JER65113 IUV65113 IKZ65113 IBD65113 HRH65113 HHL65113 GXP65113 GNT65113 GDX65113 FUB65113 FKF65113 FAJ65113 EQN65113 EGR65113 DWV65113 DMZ65113 DDD65113 CTH65113 CJL65113 BZP65113 BPT65113 BFX65113 AWB65113 AMF65113 ACJ65113 SN65113 IR65113 B65113 WBL982939 WVD982751 WLH982751 WBL982751 VRP982751 VHT982751 UXX982751 UOB982751 UEF982751 TUJ982751 TKN982751 TAR982751 SQV982751 SGZ982751 RXD982751 RNH982751 RDL982751 QTP982751 QJT982751 PZX982751 PQB982751 PGF982751 OWJ982751 OMN982751 OCR982751 NSV982751 NIZ982751 MZD982751 MPH982751 MFL982751 LVP982751 LLT982751 LBX982751 KSB982751 KIF982751 JYJ982751 JON982751 JER982751 IUV982751 IKZ982751 IBD982751 HRH982751 HHL982751 GXP982751 GNT982751 GDX982751 FUB982751 FKF982751 FAJ982751 EQN982751 EGR982751 DWV982751 DMZ982751 DDD982751 CTH982751 CJL982751 BZP982751 BPT982751 BFX982751 AWB982751 AMF982751 ACJ982751 SN982751 IR982751 B982751 WVD917215 WLH917215 WBL917215 VRP917215 VHT917215 UXX917215 UOB917215 UEF917215 TUJ917215 TKN917215 TAR917215 SQV917215 SGZ917215 RXD917215 RNH917215 RDL917215 QTP917215 QJT917215 PZX917215 PQB917215 PGF917215 OWJ917215 OMN917215 OCR917215 NSV917215 NIZ917215 MZD917215 MPH917215 MFL917215 LVP917215 LLT917215 LBX917215 KSB917215 KIF917215 JYJ917215 JON917215 JER917215 IUV917215 IKZ917215 IBD917215 HRH917215 HHL917215 GXP917215 GNT917215 GDX917215 FUB917215 FKF917215 FAJ917215 EQN917215 EGR917215 DWV917215 DMZ917215 DDD917215 CTH917215 CJL917215 BZP917215 BPT917215 BFX917215 AWB917215 AMF917215 ACJ917215 SN917215 IR917215 B917215 WVD851679 WLH851679 WBL851679 VRP851679 VHT851679 UXX851679 UOB851679 UEF851679 TUJ851679 TKN851679 TAR851679 SQV851679 SGZ851679 RXD851679 RNH851679 RDL851679 QTP851679 QJT851679 PZX851679 PQB851679 PGF851679 OWJ851679 OMN851679 OCR851679 NSV851679 NIZ851679 MZD851679 MPH851679 MFL851679 LVP851679 LLT851679 LBX851679 KSB851679 KIF851679 JYJ851679 JON851679 JER851679 IUV851679 IKZ851679 IBD851679 HRH851679 HHL851679 GXP851679 GNT851679 GDX851679 FUB851679 FKF851679 FAJ851679 EQN851679 EGR851679 DWV851679 DMZ851679 DDD851679 CTH851679 CJL851679 BZP851679 BPT851679 BFX851679 AWB851679 AMF851679 ACJ851679 SN851679 IR851679 B851679 WVD786143 WLH786143 WBL786143 VRP786143 VHT786143 UXX786143 UOB786143 UEF786143 TUJ786143 TKN786143 TAR786143 SQV786143 SGZ786143 RXD786143 RNH786143 RDL786143 QTP786143 QJT786143 PZX786143 PQB786143 PGF786143 OWJ786143 OMN786143 OCR786143 NSV786143 NIZ786143 MZD786143 MPH786143 MFL786143 LVP786143 LLT786143 LBX786143 KSB786143 KIF786143 JYJ786143 JON786143 JER786143 IUV786143 IKZ786143 IBD786143 HRH786143 HHL786143 GXP786143 GNT786143 GDX786143 FUB786143 FKF786143 FAJ786143 EQN786143 EGR786143 DWV786143 DMZ786143 DDD786143 CTH786143 CJL786143 BZP786143 BPT786143 BFX786143 AWB786143 AMF786143 ACJ786143 SN786143 IR786143 B786143 WVD720607 WLH720607 WBL720607 VRP720607 VHT720607 UXX720607 UOB720607 UEF720607 TUJ720607 TKN720607 TAR720607 SQV720607 SGZ720607 RXD720607 RNH720607 RDL720607 QTP720607 QJT720607 PZX720607 PQB720607 PGF720607 OWJ720607 OMN720607 OCR720607 NSV720607 NIZ720607 MZD720607 MPH720607 MFL720607 LVP720607 LLT720607 LBX720607 KSB720607 KIF720607 JYJ720607 JON720607 JER720607 IUV720607 IKZ720607 IBD720607 HRH720607 HHL720607 GXP720607 GNT720607 GDX720607 FUB720607 FKF720607 FAJ720607 EQN720607 EGR720607 DWV720607 DMZ720607 DDD720607 CTH720607 CJL720607 BZP720607 BPT720607 BFX720607 AWB720607 AMF720607 ACJ720607 SN720607 IR720607 B720607 WVD655071 WLH655071 WBL655071 VRP655071 VHT655071 UXX655071 UOB655071 UEF655071 TUJ655071 TKN655071 TAR655071 SQV655071 SGZ655071 RXD655071 RNH655071 RDL655071 QTP655071 QJT655071 PZX655071 PQB655071 PGF655071 OWJ655071 OMN655071 OCR655071 NSV655071 NIZ655071 MZD655071 MPH655071 MFL655071 LVP655071 LLT655071 LBX655071 KSB655071 KIF655071 JYJ655071 JON655071 JER655071 IUV655071 IKZ655071 IBD655071 HRH655071 HHL655071 GXP655071 GNT655071 GDX655071 FUB655071 FKF655071 FAJ655071 EQN655071 EGR655071 DWV655071 DMZ655071 DDD655071 CTH655071 CJL655071 BZP655071 BPT655071 BFX655071 AWB655071 AMF655071 ACJ655071 SN655071 IR655071 B655071 WVD589535 WLH589535 WBL589535 VRP589535 VHT589535 UXX589535 UOB589535 UEF589535 TUJ589535 TKN589535 TAR589535 SQV589535 SGZ589535 RXD589535 RNH589535 RDL589535 QTP589535 QJT589535 PZX589535 PQB589535 PGF589535 OWJ589535 OMN589535 OCR589535 NSV589535 NIZ589535 MZD589535 MPH589535 MFL589535 LVP589535 LLT589535 LBX589535 KSB589535 KIF589535 JYJ589535 JON589535 JER589535 IUV589535 IKZ589535 IBD589535 HRH589535 HHL589535 GXP589535 GNT589535 GDX589535 FUB589535 FKF589535 FAJ589535 EQN589535 EGR589535 DWV589535 DMZ589535 DDD589535 CTH589535 CJL589535 BZP589535 BPT589535 BFX589535 AWB589535 AMF589535 ACJ589535 SN589535 IR589535 B589535 WVD523999 WLH523999 WBL523999 VRP523999 VHT523999 UXX523999 UOB523999 UEF523999 TUJ523999 TKN523999 TAR523999 SQV523999 SGZ523999 RXD523999 RNH523999 RDL523999 QTP523999 QJT523999 PZX523999 PQB523999 PGF523999 OWJ523999 OMN523999 OCR523999 NSV523999 NIZ523999 MZD523999 MPH523999 MFL523999 LVP523999 LLT523999 LBX523999 KSB523999 KIF523999 JYJ523999 JON523999 JER523999 IUV523999 IKZ523999 IBD523999 HRH523999 HHL523999 GXP523999 GNT523999 GDX523999 FUB523999 FKF523999 FAJ523999 EQN523999 EGR523999 DWV523999 DMZ523999 DDD523999 CTH523999 CJL523999 BZP523999 BPT523999 BFX523999 AWB523999 AMF523999 ACJ523999 SN523999 IR523999 B523999 WVD458463 WLH458463 WBL458463 VRP458463 VHT458463 UXX458463 UOB458463 UEF458463 TUJ458463 TKN458463 TAR458463 SQV458463 SGZ458463 RXD458463 RNH458463 RDL458463 QTP458463 QJT458463 PZX458463 PQB458463 PGF458463 OWJ458463 OMN458463 OCR458463 NSV458463 NIZ458463 MZD458463 MPH458463 MFL458463 LVP458463 LLT458463 LBX458463 KSB458463 KIF458463 JYJ458463 JON458463 JER458463 IUV458463 IKZ458463 IBD458463 HRH458463 HHL458463 GXP458463 GNT458463 GDX458463 FUB458463 FKF458463 FAJ458463 EQN458463 EGR458463 DWV458463 DMZ458463 DDD458463 CTH458463 CJL458463 BZP458463 BPT458463 BFX458463 AWB458463 AMF458463 ACJ458463 SN458463 IR458463 B458463 WVD392927 WLH392927 WBL392927 VRP392927 VHT392927 UXX392927 UOB392927 UEF392927 TUJ392927 TKN392927 TAR392927 SQV392927 SGZ392927 RXD392927 RNH392927 RDL392927 QTP392927 QJT392927 PZX392927 PQB392927 PGF392927 OWJ392927 OMN392927 OCR392927 NSV392927 NIZ392927 MZD392927 MPH392927 MFL392927 LVP392927 LLT392927 LBX392927 KSB392927 KIF392927 JYJ392927 JON392927 JER392927 IUV392927 IKZ392927 IBD392927 HRH392927 HHL392927 GXP392927 GNT392927 GDX392927 FUB392927 FKF392927 FAJ392927 EQN392927 EGR392927 DWV392927 DMZ392927 DDD392927 CTH392927 CJL392927 BZP392927 BPT392927 BFX392927 AWB392927 AMF392927 ACJ392927 SN392927 IR392927 B392927 WVD327391 WLH327391 WBL327391 VRP327391 VHT327391 UXX327391 UOB327391 UEF327391 TUJ327391 TKN327391 TAR327391 SQV327391 SGZ327391 RXD327391 RNH327391 RDL327391 QTP327391 QJT327391 PZX327391 PQB327391 PGF327391 OWJ327391 OMN327391 OCR327391 NSV327391 NIZ327391 MZD327391 MPH327391 MFL327391 LVP327391 LLT327391 LBX327391 KSB327391 KIF327391 JYJ327391 JON327391 JER327391 IUV327391 IKZ327391 IBD327391 HRH327391 HHL327391 GXP327391 GNT327391 GDX327391 FUB327391 FKF327391 FAJ327391 EQN327391 EGR327391 DWV327391 DMZ327391 DDD327391 CTH327391 CJL327391 BZP327391 BPT327391 BFX327391 AWB327391 AMF327391 ACJ327391 SN327391 IR327391 B327391 WVD261855 WLH261855 WBL261855 VRP261855 VHT261855 UXX261855 UOB261855 UEF261855 TUJ261855 TKN261855 TAR261855 SQV261855 SGZ261855 RXD261855 RNH261855 RDL261855 QTP261855 QJT261855 PZX261855 PQB261855 PGF261855 OWJ261855 OMN261855 OCR261855 NSV261855 NIZ261855 MZD261855 MPH261855 MFL261855 LVP261855 LLT261855 LBX261855 KSB261855 KIF261855 JYJ261855 JON261855 JER261855 IUV261855 IKZ261855 IBD261855 HRH261855 HHL261855 GXP261855 GNT261855 GDX261855 FUB261855 FKF261855 FAJ261855 EQN261855 EGR261855 DWV261855 DMZ261855 DDD261855 CTH261855 CJL261855 BZP261855 BPT261855 BFX261855 AWB261855 AMF261855 ACJ261855 SN261855 IR261855 B261855 WVD196319 WLH196319 WBL196319 VRP196319 VHT196319 UXX196319 UOB196319 UEF196319 TUJ196319 TKN196319 TAR196319 SQV196319 SGZ196319 RXD196319 RNH196319 RDL196319 QTP196319 QJT196319 PZX196319 PQB196319 PGF196319 OWJ196319 OMN196319 OCR196319 NSV196319 NIZ196319 MZD196319 MPH196319 MFL196319 LVP196319 LLT196319 LBX196319 KSB196319 KIF196319 JYJ196319 JON196319 JER196319 IUV196319 IKZ196319 IBD196319 HRH196319 HHL196319 GXP196319 GNT196319 GDX196319 FUB196319 FKF196319 FAJ196319 EQN196319 EGR196319 DWV196319 DMZ196319 DDD196319 CTH196319 CJL196319 BZP196319 BPT196319 BFX196319 AWB196319 AMF196319 ACJ196319 SN196319 IR196319 B196319 WVD130783 WLH130783 WBL130783 VRP130783 VHT130783 UXX130783 UOB130783 UEF130783 TUJ130783 TKN130783 TAR130783 SQV130783 SGZ130783 RXD130783 RNH130783 RDL130783 QTP130783 QJT130783 PZX130783 PQB130783 PGF130783 OWJ130783 OMN130783 OCR130783 NSV130783 NIZ130783 MZD130783 MPH130783 MFL130783 LVP130783 LLT130783 LBX130783 KSB130783 KIF130783 JYJ130783 JON130783 JER130783 IUV130783 IKZ130783 IBD130783 HRH130783 HHL130783 GXP130783 GNT130783 GDX130783 FUB130783 FKF130783 FAJ130783 EQN130783 EGR130783 DWV130783 DMZ130783 DDD130783 CTH130783 CJL130783 BZP130783 BPT130783 BFX130783 AWB130783 AMF130783 ACJ130783 SN130783 IR130783 B130783 WVD65247 WLH65247 WBL65247 VRP65247 VHT65247 UXX65247 UOB65247 UEF65247 TUJ65247 TKN65247 TAR65247 SQV65247 SGZ65247 RXD65247 RNH65247 RDL65247 QTP65247 QJT65247 PZX65247 PQB65247 PGF65247 OWJ65247 OMN65247 OCR65247 NSV65247 NIZ65247 MZD65247 MPH65247 MFL65247 LVP65247 LLT65247 LBX65247 KSB65247 KIF65247 JYJ65247 JON65247 JER65247 IUV65247 IKZ65247 IBD65247 HRH65247 HHL65247 GXP65247 GNT65247 GDX65247 FUB65247 FKF65247 FAJ65247 EQN65247 EGR65247 DWV65247 DMZ65247 DDD65247 CTH65247 CJL65247 BZP65247 BPT65247 BFX65247 AWB65247 AMF65247 ACJ65247 SN65247 IR65247 B65247 VHT982939 WVD982619 WLH982619 WBL982619 VRP982619 VHT982619 UXX982619 UOB982619 UEF982619 TUJ982619 TKN982619 TAR982619 SQV982619 SGZ982619 RXD982619 RNH982619 RDL982619 QTP982619 QJT982619 PZX982619 PQB982619 PGF982619 OWJ982619 OMN982619 OCR982619 NSV982619 NIZ982619 MZD982619 MPH982619 MFL982619 LVP982619 LLT982619 LBX982619 KSB982619 KIF982619 JYJ982619 JON982619 JER982619 IUV982619 IKZ982619 IBD982619 HRH982619 HHL982619 GXP982619 GNT982619 GDX982619 FUB982619 FKF982619 FAJ982619 EQN982619 EGR982619 DWV982619 DMZ982619 DDD982619 CTH982619 CJL982619 BZP982619 BPT982619 BFX982619 AWB982619 AMF982619 ACJ982619 SN982619 IR982619 B982619 WVD917083 WLH917083 WBL917083 VRP917083 VHT917083 UXX917083 UOB917083 UEF917083 TUJ917083 TKN917083 TAR917083 SQV917083 SGZ917083 RXD917083 RNH917083 RDL917083 QTP917083 QJT917083 PZX917083 PQB917083 PGF917083 OWJ917083 OMN917083 OCR917083 NSV917083 NIZ917083 MZD917083 MPH917083 MFL917083 LVP917083 LLT917083 LBX917083 KSB917083 KIF917083 JYJ917083 JON917083 JER917083 IUV917083 IKZ917083 IBD917083 HRH917083 HHL917083 GXP917083 GNT917083 GDX917083 FUB917083 FKF917083 FAJ917083 EQN917083 EGR917083 DWV917083 DMZ917083 DDD917083 CTH917083 CJL917083 BZP917083 BPT917083 BFX917083 AWB917083 AMF917083 ACJ917083 SN917083 IR917083 B917083 WVD851547 WLH851547 WBL851547 VRP851547 VHT851547 UXX851547 UOB851547 UEF851547 TUJ851547 TKN851547 TAR851547 SQV851547 SGZ851547 RXD851547 RNH851547 RDL851547 QTP851547 QJT851547 PZX851547 PQB851547 PGF851547 OWJ851547 OMN851547 OCR851547 NSV851547 NIZ851547 MZD851547 MPH851547 MFL851547 LVP851547 LLT851547 LBX851547 KSB851547 KIF851547 JYJ851547 JON851547 JER851547 IUV851547 IKZ851547 IBD851547 HRH851547 HHL851547 GXP851547 GNT851547 GDX851547 FUB851547 FKF851547 FAJ851547 EQN851547 EGR851547 DWV851547 DMZ851547 DDD851547 CTH851547 CJL851547 BZP851547 BPT851547 BFX851547 AWB851547 AMF851547 ACJ851547 SN851547 IR851547 B851547 WVD786011 WLH786011 WBL786011 VRP786011 VHT786011 UXX786011 UOB786011 UEF786011 TUJ786011 TKN786011 TAR786011 SQV786011 SGZ786011 RXD786011 RNH786011 RDL786011 QTP786011 QJT786011 PZX786011 PQB786011 PGF786011 OWJ786011 OMN786011 OCR786011 NSV786011 NIZ786011 MZD786011 MPH786011 MFL786011 LVP786011 LLT786011 LBX786011 KSB786011 KIF786011 JYJ786011 JON786011 JER786011 IUV786011 IKZ786011 IBD786011 HRH786011 HHL786011 GXP786011 GNT786011 GDX786011 FUB786011 FKF786011 FAJ786011 EQN786011 EGR786011 DWV786011 DMZ786011 DDD786011 CTH786011 CJL786011 BZP786011 BPT786011 BFX786011 AWB786011 AMF786011 ACJ786011 SN786011 IR786011 B786011 WVD720475 WLH720475 WBL720475 VRP720475 VHT720475 UXX720475 UOB720475 UEF720475 TUJ720475 TKN720475 TAR720475 SQV720475 SGZ720475 RXD720475 RNH720475 RDL720475 QTP720475 QJT720475 PZX720475 PQB720475 PGF720475 OWJ720475 OMN720475 OCR720475 NSV720475 NIZ720475 MZD720475 MPH720475 MFL720475 LVP720475 LLT720475 LBX720475 KSB720475 KIF720475 JYJ720475 JON720475 JER720475 IUV720475 IKZ720475 IBD720475 HRH720475 HHL720475 GXP720475 GNT720475 GDX720475 FUB720475 FKF720475 FAJ720475 EQN720475 EGR720475 DWV720475 DMZ720475 DDD720475 CTH720475 CJL720475 BZP720475 BPT720475 BFX720475 AWB720475 AMF720475 ACJ720475 SN720475 IR720475 B720475 WVD654939 WLH654939 WBL654939 VRP654939 VHT654939 UXX654939 UOB654939 UEF654939 TUJ654939 TKN654939 TAR654939 SQV654939 SGZ654939 RXD654939 RNH654939 RDL654939 QTP654939 QJT654939 PZX654939 PQB654939 PGF654939 OWJ654939 OMN654939 OCR654939 NSV654939 NIZ654939 MZD654939 MPH654939 MFL654939 LVP654939 LLT654939 LBX654939 KSB654939 KIF654939 JYJ654939 JON654939 JER654939 IUV654939 IKZ654939 IBD654939 HRH654939 HHL654939 GXP654939 GNT654939 GDX654939 FUB654939 FKF654939 FAJ654939 EQN654939 EGR654939 DWV654939 DMZ654939 DDD654939 CTH654939 CJL654939 BZP654939 BPT654939 BFX654939 AWB654939 AMF654939 ACJ654939 SN654939 IR654939 B654939 WVD589403 WLH589403 WBL589403 VRP589403 VHT589403 UXX589403 UOB589403 UEF589403 TUJ589403 TKN589403 TAR589403 SQV589403 SGZ589403 RXD589403 RNH589403 RDL589403 QTP589403 QJT589403 PZX589403 PQB589403 PGF589403 OWJ589403 OMN589403 OCR589403 NSV589403 NIZ589403 MZD589403 MPH589403 MFL589403 LVP589403 LLT589403 LBX589403 KSB589403 KIF589403 JYJ589403 JON589403 JER589403 IUV589403 IKZ589403 IBD589403 HRH589403 HHL589403 GXP589403 GNT589403 GDX589403 FUB589403 FKF589403 FAJ589403 EQN589403 EGR589403 DWV589403 DMZ589403 DDD589403 CTH589403 CJL589403 BZP589403 BPT589403 BFX589403 AWB589403 AMF589403 ACJ589403 SN589403 IR589403 B589403 WVD523867 WLH523867 WBL523867 VRP523867 VHT523867 UXX523867 UOB523867 UEF523867 TUJ523867 TKN523867 TAR523867 SQV523867 SGZ523867 RXD523867 RNH523867 RDL523867 QTP523867 QJT523867 PZX523867 PQB523867 PGF523867 OWJ523867 OMN523867 OCR523867 NSV523867 NIZ523867 MZD523867 MPH523867 MFL523867 LVP523867 LLT523867 LBX523867 KSB523867 KIF523867 JYJ523867 JON523867 JER523867 IUV523867 IKZ523867 IBD523867 HRH523867 HHL523867 GXP523867 GNT523867 GDX523867 FUB523867 FKF523867 FAJ523867 EQN523867 EGR523867 DWV523867 DMZ523867 DDD523867 CTH523867 CJL523867 BZP523867 BPT523867 BFX523867 AWB523867 AMF523867 ACJ523867 SN523867 IR523867 B523867 WVD458331 WLH458331 WBL458331 VRP458331 VHT458331 UXX458331 UOB458331 UEF458331 TUJ458331 TKN458331 TAR458331 SQV458331 SGZ458331 RXD458331 RNH458331 RDL458331 QTP458331 QJT458331 PZX458331 PQB458331 PGF458331 OWJ458331 OMN458331 OCR458331 NSV458331 NIZ458331 MZD458331 MPH458331 MFL458331 LVP458331 LLT458331 LBX458331 KSB458331 KIF458331 JYJ458331 JON458331 JER458331 IUV458331 IKZ458331 IBD458331 HRH458331 HHL458331 GXP458331 GNT458331 GDX458331 FUB458331 FKF458331 FAJ458331 EQN458331 EGR458331 DWV458331 DMZ458331 DDD458331 CTH458331 CJL458331 BZP458331 BPT458331 BFX458331 AWB458331 AMF458331 ACJ458331 SN458331 IR458331 B458331 WVD392795 WLH392795 WBL392795 VRP392795 VHT392795 UXX392795 UOB392795 UEF392795 TUJ392795 TKN392795 TAR392795 SQV392795 SGZ392795 RXD392795 RNH392795 RDL392795 QTP392795 QJT392795 PZX392795 PQB392795 PGF392795 OWJ392795 OMN392795 OCR392795 NSV392795 NIZ392795 MZD392795 MPH392795 MFL392795 LVP392795 LLT392795 LBX392795 KSB392795 KIF392795 JYJ392795 JON392795 JER392795 IUV392795 IKZ392795 IBD392795 HRH392795 HHL392795 GXP392795 GNT392795 GDX392795 FUB392795 FKF392795 FAJ392795 EQN392795 EGR392795 DWV392795 DMZ392795 DDD392795 CTH392795 CJL392795 BZP392795 BPT392795 BFX392795 AWB392795 AMF392795 ACJ392795 SN392795 IR392795 B392795 WVD327259 WLH327259 WBL327259 VRP327259 VHT327259 UXX327259 UOB327259 UEF327259 TUJ327259 TKN327259 TAR327259 SQV327259 SGZ327259 RXD327259 RNH327259 RDL327259 QTP327259 QJT327259 PZX327259 PQB327259 PGF327259 OWJ327259 OMN327259 OCR327259 NSV327259 NIZ327259 MZD327259 MPH327259 MFL327259 LVP327259 LLT327259 LBX327259 KSB327259 KIF327259 JYJ327259 JON327259 JER327259 IUV327259 IKZ327259 IBD327259 HRH327259 HHL327259 GXP327259 GNT327259 GDX327259 FUB327259 FKF327259 FAJ327259 EQN327259 EGR327259 DWV327259 DMZ327259 DDD327259 CTH327259 CJL327259 BZP327259 BPT327259 BFX327259 AWB327259 AMF327259 ACJ327259 SN327259 IR327259 B327259 WVD261723 WLH261723 WBL261723 VRP261723 VHT261723 UXX261723 UOB261723 UEF261723 TUJ261723 TKN261723 TAR261723 SQV261723 SGZ261723 RXD261723 RNH261723 RDL261723 QTP261723 QJT261723 PZX261723 PQB261723 PGF261723 OWJ261723 OMN261723 OCR261723 NSV261723 NIZ261723 MZD261723 MPH261723 MFL261723 LVP261723 LLT261723 LBX261723 KSB261723 KIF261723 JYJ261723 JON261723 JER261723 IUV261723 IKZ261723 IBD261723 HRH261723 HHL261723 GXP261723 GNT261723 GDX261723 FUB261723 FKF261723 FAJ261723 EQN261723 EGR261723 DWV261723 DMZ261723 DDD261723 CTH261723 CJL261723 BZP261723 BPT261723 BFX261723 AWB261723 AMF261723 ACJ261723 SN261723 IR261723 B261723 WVD196187 WLH196187 WBL196187 VRP196187 VHT196187 UXX196187 UOB196187 UEF196187 TUJ196187 TKN196187 TAR196187 SQV196187 SGZ196187 RXD196187 RNH196187 RDL196187 QTP196187 QJT196187 PZX196187 PQB196187 PGF196187 OWJ196187 OMN196187 OCR196187 NSV196187 NIZ196187 MZD196187 MPH196187 MFL196187 LVP196187 LLT196187 LBX196187 KSB196187 KIF196187 JYJ196187 JON196187 JER196187 IUV196187 IKZ196187 IBD196187 HRH196187 HHL196187 GXP196187 GNT196187 GDX196187 FUB196187 FKF196187 FAJ196187 EQN196187 EGR196187 DWV196187 DMZ196187 DDD196187 CTH196187 CJL196187 BZP196187 BPT196187 BFX196187 AWB196187 AMF196187 ACJ196187 SN196187 IR196187 B196187 WVD130651 WLH130651 WBL130651 VRP130651 VHT130651 UXX130651 UOB130651 UEF130651 TUJ130651 TKN130651 TAR130651 SQV130651 SGZ130651 RXD130651 RNH130651 RDL130651 QTP130651 QJT130651 PZX130651 PQB130651 PGF130651 OWJ130651 OMN130651 OCR130651 NSV130651 NIZ130651 MZD130651 MPH130651 MFL130651 LVP130651 LLT130651 LBX130651 KSB130651 KIF130651 JYJ130651 JON130651 JER130651 IUV130651 IKZ130651 IBD130651 HRH130651 HHL130651 GXP130651 GNT130651 GDX130651 FUB130651 FKF130651 FAJ130651 EQN130651 EGR130651 DWV130651 DMZ130651 DDD130651 CTH130651 CJL130651 BZP130651 BPT130651 BFX130651 AWB130651 AMF130651 ACJ130651 SN130651 IR130651 B130651 WVD65115 WLH65115 WBL65115 VRP65115 VHT65115 UXX65115 UOB65115 UEF65115 TUJ65115 TKN65115 TAR65115 SQV65115 SGZ65115 RXD65115 RNH65115 RDL65115 QTP65115 QJT65115 PZX65115 PQB65115 PGF65115 OWJ65115 OMN65115 OCR65115 NSV65115 NIZ65115 MZD65115 MPH65115 MFL65115 LVP65115 LLT65115 LBX65115 KSB65115 KIF65115 JYJ65115 JON65115 JER65115 IUV65115 IKZ65115 IBD65115 HRH65115 HHL65115 GXP65115 GNT65115 GDX65115 FUB65115 FKF65115 FAJ65115 EQN65115 EGR65115 DWV65115 DMZ65115 DDD65115 CTH65115 CJL65115 BZP65115 BPT65115 BFX65115 AWB65115 AMF65115 ACJ65115 SN65115 IR65115 B65115 VRP982939 WVD982885 WLH982885 WBL982885 VRP982885 VHT982885 UXX982885 UOB982885 UEF982885 TUJ982885 TKN982885 TAR982885 SQV982885 SGZ982885 RXD982885 RNH982885 RDL982885 QTP982885 QJT982885 PZX982885 PQB982885 PGF982885 OWJ982885 OMN982885 OCR982885 NSV982885 NIZ982885 MZD982885 MPH982885 MFL982885 LVP982885 LLT982885 LBX982885 KSB982885 KIF982885 JYJ982885 JON982885 JER982885 IUV982885 IKZ982885 IBD982885 HRH982885 HHL982885 GXP982885 GNT982885 GDX982885 FUB982885 FKF982885 FAJ982885 EQN982885 EGR982885 DWV982885 DMZ982885 DDD982885 CTH982885 CJL982885 BZP982885 BPT982885 BFX982885 AWB982885 AMF982885 ACJ982885 SN982885 IR982885 B982885 WVD917349 WLH917349 WBL917349 VRP917349 VHT917349 UXX917349 UOB917349 UEF917349 TUJ917349 TKN917349 TAR917349 SQV917349 SGZ917349 RXD917349 RNH917349 RDL917349 QTP917349 QJT917349 PZX917349 PQB917349 PGF917349 OWJ917349 OMN917349 OCR917349 NSV917349 NIZ917349 MZD917349 MPH917349 MFL917349 LVP917349 LLT917349 LBX917349 KSB917349 KIF917349 JYJ917349 JON917349 JER917349 IUV917349 IKZ917349 IBD917349 HRH917349 HHL917349 GXP917349 GNT917349 GDX917349 FUB917349 FKF917349 FAJ917349 EQN917349 EGR917349 DWV917349 DMZ917349 DDD917349 CTH917349 CJL917349 BZP917349 BPT917349 BFX917349 AWB917349 AMF917349 ACJ917349 SN917349 IR917349 B917349 WVD851813 WLH851813 WBL851813 VRP851813 VHT851813 UXX851813 UOB851813 UEF851813 TUJ851813 TKN851813 TAR851813 SQV851813 SGZ851813 RXD851813 RNH851813 RDL851813 QTP851813 QJT851813 PZX851813 PQB851813 PGF851813 OWJ851813 OMN851813 OCR851813 NSV851813 NIZ851813 MZD851813 MPH851813 MFL851813 LVP851813 LLT851813 LBX851813 KSB851813 KIF851813 JYJ851813 JON851813 JER851813 IUV851813 IKZ851813 IBD851813 HRH851813 HHL851813 GXP851813 GNT851813 GDX851813 FUB851813 FKF851813 FAJ851813 EQN851813 EGR851813 DWV851813 DMZ851813 DDD851813 CTH851813 CJL851813 BZP851813 BPT851813 BFX851813 AWB851813 AMF851813 ACJ851813 SN851813 IR851813 B851813 WVD786277 WLH786277 WBL786277 VRP786277 VHT786277 UXX786277 UOB786277 UEF786277 TUJ786277 TKN786277 TAR786277 SQV786277 SGZ786277 RXD786277 RNH786277 RDL786277 QTP786277 QJT786277 PZX786277 PQB786277 PGF786277 OWJ786277 OMN786277 OCR786277 NSV786277 NIZ786277 MZD786277 MPH786277 MFL786277 LVP786277 LLT786277 LBX786277 KSB786277 KIF786277 JYJ786277 JON786277 JER786277 IUV786277 IKZ786277 IBD786277 HRH786277 HHL786277 GXP786277 GNT786277 GDX786277 FUB786277 FKF786277 FAJ786277 EQN786277 EGR786277 DWV786277 DMZ786277 DDD786277 CTH786277 CJL786277 BZP786277 BPT786277 BFX786277 AWB786277 AMF786277 ACJ786277 SN786277 IR786277 B786277 WVD720741 WLH720741 WBL720741 VRP720741 VHT720741 UXX720741 UOB720741 UEF720741 TUJ720741 TKN720741 TAR720741 SQV720741 SGZ720741 RXD720741 RNH720741 RDL720741 QTP720741 QJT720741 PZX720741 PQB720741 PGF720741 OWJ720741 OMN720741 OCR720741 NSV720741 NIZ720741 MZD720741 MPH720741 MFL720741 LVP720741 LLT720741 LBX720741 KSB720741 KIF720741 JYJ720741 JON720741 JER720741 IUV720741 IKZ720741 IBD720741 HRH720741 HHL720741 GXP720741 GNT720741 GDX720741 FUB720741 FKF720741 FAJ720741 EQN720741 EGR720741 DWV720741 DMZ720741 DDD720741 CTH720741 CJL720741 BZP720741 BPT720741 BFX720741 AWB720741 AMF720741 ACJ720741 SN720741 IR720741 B720741 WVD655205 WLH655205 WBL655205 VRP655205 VHT655205 UXX655205 UOB655205 UEF655205 TUJ655205 TKN655205 TAR655205 SQV655205 SGZ655205 RXD655205 RNH655205 RDL655205 QTP655205 QJT655205 PZX655205 PQB655205 PGF655205 OWJ655205 OMN655205 OCR655205 NSV655205 NIZ655205 MZD655205 MPH655205 MFL655205 LVP655205 LLT655205 LBX655205 KSB655205 KIF655205 JYJ655205 JON655205 JER655205 IUV655205 IKZ655205 IBD655205 HRH655205 HHL655205 GXP655205 GNT655205 GDX655205 FUB655205 FKF655205 FAJ655205 EQN655205 EGR655205 DWV655205 DMZ655205 DDD655205 CTH655205 CJL655205 BZP655205 BPT655205 BFX655205 AWB655205 AMF655205 ACJ655205 SN655205 IR655205 B655205 WVD589669 WLH589669 WBL589669 VRP589669 VHT589669 UXX589669 UOB589669 UEF589669 TUJ589669 TKN589669 TAR589669 SQV589669 SGZ589669 RXD589669 RNH589669 RDL589669 QTP589669 QJT589669 PZX589669 PQB589669 PGF589669 OWJ589669 OMN589669 OCR589669 NSV589669 NIZ589669 MZD589669 MPH589669 MFL589669 LVP589669 LLT589669 LBX589669 KSB589669 KIF589669 JYJ589669 JON589669 JER589669 IUV589669 IKZ589669 IBD589669 HRH589669 HHL589669 GXP589669 GNT589669 GDX589669 FUB589669 FKF589669 FAJ589669 EQN589669 EGR589669 DWV589669 DMZ589669 DDD589669 CTH589669 CJL589669 BZP589669 BPT589669 BFX589669 AWB589669 AMF589669 ACJ589669 SN589669 IR589669 B589669 WVD524133 WLH524133 WBL524133 VRP524133 VHT524133 UXX524133 UOB524133 UEF524133 TUJ524133 TKN524133 TAR524133 SQV524133 SGZ524133 RXD524133 RNH524133 RDL524133 QTP524133 QJT524133 PZX524133 PQB524133 PGF524133 OWJ524133 OMN524133 OCR524133 NSV524133 NIZ524133 MZD524133 MPH524133 MFL524133 LVP524133 LLT524133 LBX524133 KSB524133 KIF524133 JYJ524133 JON524133 JER524133 IUV524133 IKZ524133 IBD524133 HRH524133 HHL524133 GXP524133 GNT524133 GDX524133 FUB524133 FKF524133 FAJ524133 EQN524133 EGR524133 DWV524133 DMZ524133 DDD524133 CTH524133 CJL524133 BZP524133 BPT524133 BFX524133 AWB524133 AMF524133 ACJ524133 SN524133 IR524133 B524133 WVD458597 WLH458597 WBL458597 VRP458597 VHT458597 UXX458597 UOB458597 UEF458597 TUJ458597 TKN458597 TAR458597 SQV458597 SGZ458597 RXD458597 RNH458597 RDL458597 QTP458597 QJT458597 PZX458597 PQB458597 PGF458597 OWJ458597 OMN458597 OCR458597 NSV458597 NIZ458597 MZD458597 MPH458597 MFL458597 LVP458597 LLT458597 LBX458597 KSB458597 KIF458597 JYJ458597 JON458597 JER458597 IUV458597 IKZ458597 IBD458597 HRH458597 HHL458597 GXP458597 GNT458597 GDX458597 FUB458597 FKF458597 FAJ458597 EQN458597 EGR458597 DWV458597 DMZ458597 DDD458597 CTH458597 CJL458597 BZP458597 BPT458597 BFX458597 AWB458597 AMF458597 ACJ458597 SN458597 IR458597 B458597 WVD393061 WLH393061 WBL393061 VRP393061 VHT393061 UXX393061 UOB393061 UEF393061 TUJ393061 TKN393061 TAR393061 SQV393061 SGZ393061 RXD393061 RNH393061 RDL393061 QTP393061 QJT393061 PZX393061 PQB393061 PGF393061 OWJ393061 OMN393061 OCR393061 NSV393061 NIZ393061 MZD393061 MPH393061 MFL393061 LVP393061 LLT393061 LBX393061 KSB393061 KIF393061 JYJ393061 JON393061 JER393061 IUV393061 IKZ393061 IBD393061 HRH393061 HHL393061 GXP393061 GNT393061 GDX393061 FUB393061 FKF393061 FAJ393061 EQN393061 EGR393061 DWV393061 DMZ393061 DDD393061 CTH393061 CJL393061 BZP393061 BPT393061 BFX393061 AWB393061 AMF393061 ACJ393061 SN393061 IR393061 B393061 WVD327525 WLH327525 WBL327525 VRP327525 VHT327525 UXX327525 UOB327525 UEF327525 TUJ327525 TKN327525 TAR327525 SQV327525 SGZ327525 RXD327525 RNH327525 RDL327525 QTP327525 QJT327525 PZX327525 PQB327525 PGF327525 OWJ327525 OMN327525 OCR327525 NSV327525 NIZ327525 MZD327525 MPH327525 MFL327525 LVP327525 LLT327525 LBX327525 KSB327525 KIF327525 JYJ327525 JON327525 JER327525 IUV327525 IKZ327525 IBD327525 HRH327525 HHL327525 GXP327525 GNT327525 GDX327525 FUB327525 FKF327525 FAJ327525 EQN327525 EGR327525 DWV327525 DMZ327525 DDD327525 CTH327525 CJL327525 BZP327525 BPT327525 BFX327525 AWB327525 AMF327525 ACJ327525 SN327525 IR327525 B327525 WVD261989 WLH261989 WBL261989 VRP261989 VHT261989 UXX261989 UOB261989 UEF261989 TUJ261989 TKN261989 TAR261989 SQV261989 SGZ261989 RXD261989 RNH261989 RDL261989 QTP261989 QJT261989 PZX261989 PQB261989 PGF261989 OWJ261989 OMN261989 OCR261989 NSV261989 NIZ261989 MZD261989 MPH261989 MFL261989 LVP261989 LLT261989 LBX261989 KSB261989 KIF261989 JYJ261989 JON261989 JER261989 IUV261989 IKZ261989 IBD261989 HRH261989 HHL261989 GXP261989 GNT261989 GDX261989 FUB261989 FKF261989 FAJ261989 EQN261989 EGR261989 DWV261989 DMZ261989 DDD261989 CTH261989 CJL261989 BZP261989 BPT261989 BFX261989 AWB261989 AMF261989 ACJ261989 SN261989 IR261989 B261989 WVD196453 WLH196453 WBL196453 VRP196453 VHT196453 UXX196453 UOB196453 UEF196453 TUJ196453 TKN196453 TAR196453 SQV196453 SGZ196453 RXD196453 RNH196453 RDL196453 QTP196453 QJT196453 PZX196453 PQB196453 PGF196453 OWJ196453 OMN196453 OCR196453 NSV196453 NIZ196453 MZD196453 MPH196453 MFL196453 LVP196453 LLT196453 LBX196453 KSB196453 KIF196453 JYJ196453 JON196453 JER196453 IUV196453 IKZ196453 IBD196453 HRH196453 HHL196453 GXP196453 GNT196453 GDX196453 FUB196453 FKF196453 FAJ196453 EQN196453 EGR196453 DWV196453 DMZ196453 DDD196453 CTH196453 CJL196453 BZP196453 BPT196453 BFX196453 AWB196453 AMF196453 ACJ196453 SN196453 IR196453 B196453 WVD130917 WLH130917 WBL130917 VRP130917 VHT130917 UXX130917 UOB130917 UEF130917 TUJ130917 TKN130917 TAR130917 SQV130917 SGZ130917 RXD130917 RNH130917 RDL130917 QTP130917 QJT130917 PZX130917 PQB130917 PGF130917 OWJ130917 OMN130917 OCR130917 NSV130917 NIZ130917 MZD130917 MPH130917 MFL130917 LVP130917 LLT130917 LBX130917 KSB130917 KIF130917 JYJ130917 JON130917 JER130917 IUV130917 IKZ130917 IBD130917 HRH130917 HHL130917 GXP130917 GNT130917 GDX130917 FUB130917 FKF130917 FAJ130917 EQN130917 EGR130917 DWV130917 DMZ130917 DDD130917 CTH130917 CJL130917 BZP130917 BPT130917 BFX130917 AWB130917 AMF130917 ACJ130917 SN130917 IR130917 B130917 WVD65381 WLH65381 WBL65381 VRP65381 VHT65381 UXX65381 UOB65381 UEF65381 TUJ65381 TKN65381 TAR65381 SQV65381 SGZ65381 RXD65381 RNH65381 RDL65381 QTP65381 QJT65381 PZX65381 PQB65381 PGF65381 OWJ65381 OMN65381 OCR65381 NSV65381 NIZ65381 MZD65381 MPH65381 MFL65381 LVP65381 LLT65381 LBX65381 KSB65381 KIF65381 JYJ65381 JON65381 JER65381 IUV65381 IKZ65381 IBD65381 HRH65381 HHL65381 GXP65381 GNT65381 GDX65381 FUB65381 FKF65381 FAJ65381 EQN65381 EGR65381 DWV65381 DMZ65381 DDD65381 CTH65381 CJL65381 BZP65381 BPT65381 BFX65381 AWB65381 AMF65381 ACJ65381 SN65381 IR65381 B65381 WVD61 WLH61 WBL61 VRP61 VHT61 UXX61 UOB61 UEF61 TUJ61 TKN61 TAR61 SQV61 SGZ61 RXD61 RNH61 RDL61 QTP61 QJT61 PZX61 PQB61 PGF61 OWJ61 OMN61 OCR61 NSV61 NIZ61 MZD61 MPH61 MFL61 LVP61 LLT61 LBX61 KSB61 KIF61 JYJ61 JON61 JER61 IUV61 IKZ61 IBD61 HRH61 HHL61 GXP61 GNT61 GDX61 FUB61 FKF61 FAJ61 EQN61 EGR61 DWV61 DMZ61 DDD61 CTH61 CJL61 BZP61 BPT61 BFX61 AWB61 AMF61 ACJ61 SN61 IR61 UXX982939 WVD982557:WVD982558 WLH982557:WLH982558 WBL982557:WBL982558 VRP982557:VRP982558 VHT982557:VHT982558 UXX982557:UXX982558 UOB982557:UOB982558 UEF982557:UEF982558 TUJ982557:TUJ982558 TKN982557:TKN982558 TAR982557:TAR982558 SQV982557:SQV982558 SGZ982557:SGZ982558 RXD982557:RXD982558 RNH982557:RNH982558 RDL982557:RDL982558 QTP982557:QTP982558 QJT982557:QJT982558 PZX982557:PZX982558 PQB982557:PQB982558 PGF982557:PGF982558 OWJ982557:OWJ982558 OMN982557:OMN982558 OCR982557:OCR982558 NSV982557:NSV982558 NIZ982557:NIZ982558 MZD982557:MZD982558 MPH982557:MPH982558 MFL982557:MFL982558 LVP982557:LVP982558 LLT982557:LLT982558 LBX982557:LBX982558 KSB982557:KSB982558 KIF982557:KIF982558 JYJ982557:JYJ982558 JON982557:JON982558 JER982557:JER982558 IUV982557:IUV982558 IKZ982557:IKZ982558 IBD982557:IBD982558 HRH982557:HRH982558 HHL982557:HHL982558 GXP982557:GXP982558 GNT982557:GNT982558 GDX982557:GDX982558 FUB982557:FUB982558 FKF982557:FKF982558 FAJ982557:FAJ982558 EQN982557:EQN982558 EGR982557:EGR982558 DWV982557:DWV982558 DMZ982557:DMZ982558 DDD982557:DDD982558 CTH982557:CTH982558 CJL982557:CJL982558 BZP982557:BZP982558 BPT982557:BPT982558 BFX982557:BFX982558 AWB982557:AWB982558 AMF982557:AMF982558 ACJ982557:ACJ982558 SN982557:SN982558 IR982557:IR982558 B982557:B982558 WVD917021:WVD917022 WLH917021:WLH917022 WBL917021:WBL917022 VRP917021:VRP917022 VHT917021:VHT917022 UXX917021:UXX917022 UOB917021:UOB917022 UEF917021:UEF917022 TUJ917021:TUJ917022 TKN917021:TKN917022 TAR917021:TAR917022 SQV917021:SQV917022 SGZ917021:SGZ917022 RXD917021:RXD917022 RNH917021:RNH917022 RDL917021:RDL917022 QTP917021:QTP917022 QJT917021:QJT917022 PZX917021:PZX917022 PQB917021:PQB917022 PGF917021:PGF917022 OWJ917021:OWJ917022 OMN917021:OMN917022 OCR917021:OCR917022 NSV917021:NSV917022 NIZ917021:NIZ917022 MZD917021:MZD917022 MPH917021:MPH917022 MFL917021:MFL917022 LVP917021:LVP917022 LLT917021:LLT917022 LBX917021:LBX917022 KSB917021:KSB917022 KIF917021:KIF917022 JYJ917021:JYJ917022 JON917021:JON917022 JER917021:JER917022 IUV917021:IUV917022 IKZ917021:IKZ917022 IBD917021:IBD917022 HRH917021:HRH917022 HHL917021:HHL917022 GXP917021:GXP917022 GNT917021:GNT917022 GDX917021:GDX917022 FUB917021:FUB917022 FKF917021:FKF917022 FAJ917021:FAJ917022 EQN917021:EQN917022 EGR917021:EGR917022 DWV917021:DWV917022 DMZ917021:DMZ917022 DDD917021:DDD917022 CTH917021:CTH917022 CJL917021:CJL917022 BZP917021:BZP917022 BPT917021:BPT917022 BFX917021:BFX917022 AWB917021:AWB917022 AMF917021:AMF917022 ACJ917021:ACJ917022 SN917021:SN917022 IR917021:IR917022 B917021:B917022 WVD851485:WVD851486 WLH851485:WLH851486 WBL851485:WBL851486 VRP851485:VRP851486 VHT851485:VHT851486 UXX851485:UXX851486 UOB851485:UOB851486 UEF851485:UEF851486 TUJ851485:TUJ851486 TKN851485:TKN851486 TAR851485:TAR851486 SQV851485:SQV851486 SGZ851485:SGZ851486 RXD851485:RXD851486 RNH851485:RNH851486 RDL851485:RDL851486 QTP851485:QTP851486 QJT851485:QJT851486 PZX851485:PZX851486 PQB851485:PQB851486 PGF851485:PGF851486 OWJ851485:OWJ851486 OMN851485:OMN851486 OCR851485:OCR851486 NSV851485:NSV851486 NIZ851485:NIZ851486 MZD851485:MZD851486 MPH851485:MPH851486 MFL851485:MFL851486 LVP851485:LVP851486 LLT851485:LLT851486 LBX851485:LBX851486 KSB851485:KSB851486 KIF851485:KIF851486 JYJ851485:JYJ851486 JON851485:JON851486 JER851485:JER851486 IUV851485:IUV851486 IKZ851485:IKZ851486 IBD851485:IBD851486 HRH851485:HRH851486 HHL851485:HHL851486 GXP851485:GXP851486 GNT851485:GNT851486 GDX851485:GDX851486 FUB851485:FUB851486 FKF851485:FKF851486 FAJ851485:FAJ851486 EQN851485:EQN851486 EGR851485:EGR851486 DWV851485:DWV851486 DMZ851485:DMZ851486 DDD851485:DDD851486 CTH851485:CTH851486 CJL851485:CJL851486 BZP851485:BZP851486 BPT851485:BPT851486 BFX851485:BFX851486 AWB851485:AWB851486 AMF851485:AMF851486 ACJ851485:ACJ851486 SN851485:SN851486 IR851485:IR851486 B851485:B851486 WVD785949:WVD785950 WLH785949:WLH785950 WBL785949:WBL785950 VRP785949:VRP785950 VHT785949:VHT785950 UXX785949:UXX785950 UOB785949:UOB785950 UEF785949:UEF785950 TUJ785949:TUJ785950 TKN785949:TKN785950 TAR785949:TAR785950 SQV785949:SQV785950 SGZ785949:SGZ785950 RXD785949:RXD785950 RNH785949:RNH785950 RDL785949:RDL785950 QTP785949:QTP785950 QJT785949:QJT785950 PZX785949:PZX785950 PQB785949:PQB785950 PGF785949:PGF785950 OWJ785949:OWJ785950 OMN785949:OMN785950 OCR785949:OCR785950 NSV785949:NSV785950 NIZ785949:NIZ785950 MZD785949:MZD785950 MPH785949:MPH785950 MFL785949:MFL785950 LVP785949:LVP785950 LLT785949:LLT785950 LBX785949:LBX785950 KSB785949:KSB785950 KIF785949:KIF785950 JYJ785949:JYJ785950 JON785949:JON785950 JER785949:JER785950 IUV785949:IUV785950 IKZ785949:IKZ785950 IBD785949:IBD785950 HRH785949:HRH785950 HHL785949:HHL785950 GXP785949:GXP785950 GNT785949:GNT785950 GDX785949:GDX785950 FUB785949:FUB785950 FKF785949:FKF785950 FAJ785949:FAJ785950 EQN785949:EQN785950 EGR785949:EGR785950 DWV785949:DWV785950 DMZ785949:DMZ785950 DDD785949:DDD785950 CTH785949:CTH785950 CJL785949:CJL785950 BZP785949:BZP785950 BPT785949:BPT785950 BFX785949:BFX785950 AWB785949:AWB785950 AMF785949:AMF785950 ACJ785949:ACJ785950 SN785949:SN785950 IR785949:IR785950 B785949:B785950 WVD720413:WVD720414 WLH720413:WLH720414 WBL720413:WBL720414 VRP720413:VRP720414 VHT720413:VHT720414 UXX720413:UXX720414 UOB720413:UOB720414 UEF720413:UEF720414 TUJ720413:TUJ720414 TKN720413:TKN720414 TAR720413:TAR720414 SQV720413:SQV720414 SGZ720413:SGZ720414 RXD720413:RXD720414 RNH720413:RNH720414 RDL720413:RDL720414 QTP720413:QTP720414 QJT720413:QJT720414 PZX720413:PZX720414 PQB720413:PQB720414 PGF720413:PGF720414 OWJ720413:OWJ720414 OMN720413:OMN720414 OCR720413:OCR720414 NSV720413:NSV720414 NIZ720413:NIZ720414 MZD720413:MZD720414 MPH720413:MPH720414 MFL720413:MFL720414 LVP720413:LVP720414 LLT720413:LLT720414 LBX720413:LBX720414 KSB720413:KSB720414 KIF720413:KIF720414 JYJ720413:JYJ720414 JON720413:JON720414 JER720413:JER720414 IUV720413:IUV720414 IKZ720413:IKZ720414 IBD720413:IBD720414 HRH720413:HRH720414 HHL720413:HHL720414 GXP720413:GXP720414 GNT720413:GNT720414 GDX720413:GDX720414 FUB720413:FUB720414 FKF720413:FKF720414 FAJ720413:FAJ720414 EQN720413:EQN720414 EGR720413:EGR720414 DWV720413:DWV720414 DMZ720413:DMZ720414 DDD720413:DDD720414 CTH720413:CTH720414 CJL720413:CJL720414 BZP720413:BZP720414 BPT720413:BPT720414 BFX720413:BFX720414 AWB720413:AWB720414 AMF720413:AMF720414 ACJ720413:ACJ720414 SN720413:SN720414 IR720413:IR720414 B720413:B720414 WVD654877:WVD654878 WLH654877:WLH654878 WBL654877:WBL654878 VRP654877:VRP654878 VHT654877:VHT654878 UXX654877:UXX654878 UOB654877:UOB654878 UEF654877:UEF654878 TUJ654877:TUJ654878 TKN654877:TKN654878 TAR654877:TAR654878 SQV654877:SQV654878 SGZ654877:SGZ654878 RXD654877:RXD654878 RNH654877:RNH654878 RDL654877:RDL654878 QTP654877:QTP654878 QJT654877:QJT654878 PZX654877:PZX654878 PQB654877:PQB654878 PGF654877:PGF654878 OWJ654877:OWJ654878 OMN654877:OMN654878 OCR654877:OCR654878 NSV654877:NSV654878 NIZ654877:NIZ654878 MZD654877:MZD654878 MPH654877:MPH654878 MFL654877:MFL654878 LVP654877:LVP654878 LLT654877:LLT654878 LBX654877:LBX654878 KSB654877:KSB654878 KIF654877:KIF654878 JYJ654877:JYJ654878 JON654877:JON654878 JER654877:JER654878 IUV654877:IUV654878 IKZ654877:IKZ654878 IBD654877:IBD654878 HRH654877:HRH654878 HHL654877:HHL654878 GXP654877:GXP654878 GNT654877:GNT654878 GDX654877:GDX654878 FUB654877:FUB654878 FKF654877:FKF654878 FAJ654877:FAJ654878 EQN654877:EQN654878 EGR654877:EGR654878 DWV654877:DWV654878 DMZ654877:DMZ654878 DDD654877:DDD654878 CTH654877:CTH654878 CJL654877:CJL654878 BZP654877:BZP654878 BPT654877:BPT654878 BFX654877:BFX654878 AWB654877:AWB654878 AMF654877:AMF654878 ACJ654877:ACJ654878 SN654877:SN654878 IR654877:IR654878 B654877:B654878 WVD589341:WVD589342 WLH589341:WLH589342 WBL589341:WBL589342 VRP589341:VRP589342 VHT589341:VHT589342 UXX589341:UXX589342 UOB589341:UOB589342 UEF589341:UEF589342 TUJ589341:TUJ589342 TKN589341:TKN589342 TAR589341:TAR589342 SQV589341:SQV589342 SGZ589341:SGZ589342 RXD589341:RXD589342 RNH589341:RNH589342 RDL589341:RDL589342 QTP589341:QTP589342 QJT589341:QJT589342 PZX589341:PZX589342 PQB589341:PQB589342 PGF589341:PGF589342 OWJ589341:OWJ589342 OMN589341:OMN589342 OCR589341:OCR589342 NSV589341:NSV589342 NIZ589341:NIZ589342 MZD589341:MZD589342 MPH589341:MPH589342 MFL589341:MFL589342 LVP589341:LVP589342 LLT589341:LLT589342 LBX589341:LBX589342 KSB589341:KSB589342 KIF589341:KIF589342 JYJ589341:JYJ589342 JON589341:JON589342 JER589341:JER589342 IUV589341:IUV589342 IKZ589341:IKZ589342 IBD589341:IBD589342 HRH589341:HRH589342 HHL589341:HHL589342 GXP589341:GXP589342 GNT589341:GNT589342 GDX589341:GDX589342 FUB589341:FUB589342 FKF589341:FKF589342 FAJ589341:FAJ589342 EQN589341:EQN589342 EGR589341:EGR589342 DWV589341:DWV589342 DMZ589341:DMZ589342 DDD589341:DDD589342 CTH589341:CTH589342 CJL589341:CJL589342 BZP589341:BZP589342 BPT589341:BPT589342 BFX589341:BFX589342 AWB589341:AWB589342 AMF589341:AMF589342 ACJ589341:ACJ589342 SN589341:SN589342 IR589341:IR589342 B589341:B589342 WVD523805:WVD523806 WLH523805:WLH523806 WBL523805:WBL523806 VRP523805:VRP523806 VHT523805:VHT523806 UXX523805:UXX523806 UOB523805:UOB523806 UEF523805:UEF523806 TUJ523805:TUJ523806 TKN523805:TKN523806 TAR523805:TAR523806 SQV523805:SQV523806 SGZ523805:SGZ523806 RXD523805:RXD523806 RNH523805:RNH523806 RDL523805:RDL523806 QTP523805:QTP523806 QJT523805:QJT523806 PZX523805:PZX523806 PQB523805:PQB523806 PGF523805:PGF523806 OWJ523805:OWJ523806 OMN523805:OMN523806 OCR523805:OCR523806 NSV523805:NSV523806 NIZ523805:NIZ523806 MZD523805:MZD523806 MPH523805:MPH523806 MFL523805:MFL523806 LVP523805:LVP523806 LLT523805:LLT523806 LBX523805:LBX523806 KSB523805:KSB523806 KIF523805:KIF523806 JYJ523805:JYJ523806 JON523805:JON523806 JER523805:JER523806 IUV523805:IUV523806 IKZ523805:IKZ523806 IBD523805:IBD523806 HRH523805:HRH523806 HHL523805:HHL523806 GXP523805:GXP523806 GNT523805:GNT523806 GDX523805:GDX523806 FUB523805:FUB523806 FKF523805:FKF523806 FAJ523805:FAJ523806 EQN523805:EQN523806 EGR523805:EGR523806 DWV523805:DWV523806 DMZ523805:DMZ523806 DDD523805:DDD523806 CTH523805:CTH523806 CJL523805:CJL523806 BZP523805:BZP523806 BPT523805:BPT523806 BFX523805:BFX523806 AWB523805:AWB523806 AMF523805:AMF523806 ACJ523805:ACJ523806 SN523805:SN523806 IR523805:IR523806 B523805:B523806 WVD458269:WVD458270 WLH458269:WLH458270 WBL458269:WBL458270 VRP458269:VRP458270 VHT458269:VHT458270 UXX458269:UXX458270 UOB458269:UOB458270 UEF458269:UEF458270 TUJ458269:TUJ458270 TKN458269:TKN458270 TAR458269:TAR458270 SQV458269:SQV458270 SGZ458269:SGZ458270 RXD458269:RXD458270 RNH458269:RNH458270 RDL458269:RDL458270 QTP458269:QTP458270 QJT458269:QJT458270 PZX458269:PZX458270 PQB458269:PQB458270 PGF458269:PGF458270 OWJ458269:OWJ458270 OMN458269:OMN458270 OCR458269:OCR458270 NSV458269:NSV458270 NIZ458269:NIZ458270 MZD458269:MZD458270 MPH458269:MPH458270 MFL458269:MFL458270 LVP458269:LVP458270 LLT458269:LLT458270 LBX458269:LBX458270 KSB458269:KSB458270 KIF458269:KIF458270 JYJ458269:JYJ458270 JON458269:JON458270 JER458269:JER458270 IUV458269:IUV458270 IKZ458269:IKZ458270 IBD458269:IBD458270 HRH458269:HRH458270 HHL458269:HHL458270 GXP458269:GXP458270 GNT458269:GNT458270 GDX458269:GDX458270 FUB458269:FUB458270 FKF458269:FKF458270 FAJ458269:FAJ458270 EQN458269:EQN458270 EGR458269:EGR458270 DWV458269:DWV458270 DMZ458269:DMZ458270 DDD458269:DDD458270 CTH458269:CTH458270 CJL458269:CJL458270 BZP458269:BZP458270 BPT458269:BPT458270 BFX458269:BFX458270 AWB458269:AWB458270 AMF458269:AMF458270 ACJ458269:ACJ458270 SN458269:SN458270 IR458269:IR458270 B458269:B458270 WVD392733:WVD392734 WLH392733:WLH392734 WBL392733:WBL392734 VRP392733:VRP392734 VHT392733:VHT392734 UXX392733:UXX392734 UOB392733:UOB392734 UEF392733:UEF392734 TUJ392733:TUJ392734 TKN392733:TKN392734 TAR392733:TAR392734 SQV392733:SQV392734 SGZ392733:SGZ392734 RXD392733:RXD392734 RNH392733:RNH392734 RDL392733:RDL392734 QTP392733:QTP392734 QJT392733:QJT392734 PZX392733:PZX392734 PQB392733:PQB392734 PGF392733:PGF392734 OWJ392733:OWJ392734 OMN392733:OMN392734 OCR392733:OCR392734 NSV392733:NSV392734 NIZ392733:NIZ392734 MZD392733:MZD392734 MPH392733:MPH392734 MFL392733:MFL392734 LVP392733:LVP392734 LLT392733:LLT392734 LBX392733:LBX392734 KSB392733:KSB392734 KIF392733:KIF392734 JYJ392733:JYJ392734 JON392733:JON392734 JER392733:JER392734 IUV392733:IUV392734 IKZ392733:IKZ392734 IBD392733:IBD392734 HRH392733:HRH392734 HHL392733:HHL392734 GXP392733:GXP392734 GNT392733:GNT392734 GDX392733:GDX392734 FUB392733:FUB392734 FKF392733:FKF392734 FAJ392733:FAJ392734 EQN392733:EQN392734 EGR392733:EGR392734 DWV392733:DWV392734 DMZ392733:DMZ392734 DDD392733:DDD392734 CTH392733:CTH392734 CJL392733:CJL392734 BZP392733:BZP392734 BPT392733:BPT392734 BFX392733:BFX392734 AWB392733:AWB392734 AMF392733:AMF392734 ACJ392733:ACJ392734 SN392733:SN392734 IR392733:IR392734 B392733:B392734 WVD327197:WVD327198 WLH327197:WLH327198 WBL327197:WBL327198 VRP327197:VRP327198 VHT327197:VHT327198 UXX327197:UXX327198 UOB327197:UOB327198 UEF327197:UEF327198 TUJ327197:TUJ327198 TKN327197:TKN327198 TAR327197:TAR327198 SQV327197:SQV327198 SGZ327197:SGZ327198 RXD327197:RXD327198 RNH327197:RNH327198 RDL327197:RDL327198 QTP327197:QTP327198 QJT327197:QJT327198 PZX327197:PZX327198 PQB327197:PQB327198 PGF327197:PGF327198 OWJ327197:OWJ327198 OMN327197:OMN327198 OCR327197:OCR327198 NSV327197:NSV327198 NIZ327197:NIZ327198 MZD327197:MZD327198 MPH327197:MPH327198 MFL327197:MFL327198 LVP327197:LVP327198 LLT327197:LLT327198 LBX327197:LBX327198 KSB327197:KSB327198 KIF327197:KIF327198 JYJ327197:JYJ327198 JON327197:JON327198 JER327197:JER327198 IUV327197:IUV327198 IKZ327197:IKZ327198 IBD327197:IBD327198 HRH327197:HRH327198 HHL327197:HHL327198 GXP327197:GXP327198 GNT327197:GNT327198 GDX327197:GDX327198 FUB327197:FUB327198 FKF327197:FKF327198 FAJ327197:FAJ327198 EQN327197:EQN327198 EGR327197:EGR327198 DWV327197:DWV327198 DMZ327197:DMZ327198 DDD327197:DDD327198 CTH327197:CTH327198 CJL327197:CJL327198 BZP327197:BZP327198 BPT327197:BPT327198 BFX327197:BFX327198 AWB327197:AWB327198 AMF327197:AMF327198 ACJ327197:ACJ327198 SN327197:SN327198 IR327197:IR327198 B327197:B327198 WVD261661:WVD261662 WLH261661:WLH261662 WBL261661:WBL261662 VRP261661:VRP261662 VHT261661:VHT261662 UXX261661:UXX261662 UOB261661:UOB261662 UEF261661:UEF261662 TUJ261661:TUJ261662 TKN261661:TKN261662 TAR261661:TAR261662 SQV261661:SQV261662 SGZ261661:SGZ261662 RXD261661:RXD261662 RNH261661:RNH261662 RDL261661:RDL261662 QTP261661:QTP261662 QJT261661:QJT261662 PZX261661:PZX261662 PQB261661:PQB261662 PGF261661:PGF261662 OWJ261661:OWJ261662 OMN261661:OMN261662 OCR261661:OCR261662 NSV261661:NSV261662 NIZ261661:NIZ261662 MZD261661:MZD261662 MPH261661:MPH261662 MFL261661:MFL261662 LVP261661:LVP261662 LLT261661:LLT261662 LBX261661:LBX261662 KSB261661:KSB261662 KIF261661:KIF261662 JYJ261661:JYJ261662 JON261661:JON261662 JER261661:JER261662 IUV261661:IUV261662 IKZ261661:IKZ261662 IBD261661:IBD261662 HRH261661:HRH261662 HHL261661:HHL261662 GXP261661:GXP261662 GNT261661:GNT261662 GDX261661:GDX261662 FUB261661:FUB261662 FKF261661:FKF261662 FAJ261661:FAJ261662 EQN261661:EQN261662 EGR261661:EGR261662 DWV261661:DWV261662 DMZ261661:DMZ261662 DDD261661:DDD261662 CTH261661:CTH261662 CJL261661:CJL261662 BZP261661:BZP261662 BPT261661:BPT261662 BFX261661:BFX261662 AWB261661:AWB261662 AMF261661:AMF261662 ACJ261661:ACJ261662 SN261661:SN261662 IR261661:IR261662 B261661:B261662 WVD196125:WVD196126 WLH196125:WLH196126 WBL196125:WBL196126 VRP196125:VRP196126 VHT196125:VHT196126 UXX196125:UXX196126 UOB196125:UOB196126 UEF196125:UEF196126 TUJ196125:TUJ196126 TKN196125:TKN196126 TAR196125:TAR196126 SQV196125:SQV196126 SGZ196125:SGZ196126 RXD196125:RXD196126 RNH196125:RNH196126 RDL196125:RDL196126 QTP196125:QTP196126 QJT196125:QJT196126 PZX196125:PZX196126 PQB196125:PQB196126 PGF196125:PGF196126 OWJ196125:OWJ196126 OMN196125:OMN196126 OCR196125:OCR196126 NSV196125:NSV196126 NIZ196125:NIZ196126 MZD196125:MZD196126 MPH196125:MPH196126 MFL196125:MFL196126 LVP196125:LVP196126 LLT196125:LLT196126 LBX196125:LBX196126 KSB196125:KSB196126 KIF196125:KIF196126 JYJ196125:JYJ196126 JON196125:JON196126 JER196125:JER196126 IUV196125:IUV196126 IKZ196125:IKZ196126 IBD196125:IBD196126 HRH196125:HRH196126 HHL196125:HHL196126 GXP196125:GXP196126 GNT196125:GNT196126 GDX196125:GDX196126 FUB196125:FUB196126 FKF196125:FKF196126 FAJ196125:FAJ196126 EQN196125:EQN196126 EGR196125:EGR196126 DWV196125:DWV196126 DMZ196125:DMZ196126 DDD196125:DDD196126 CTH196125:CTH196126 CJL196125:CJL196126 BZP196125:BZP196126 BPT196125:BPT196126 BFX196125:BFX196126 AWB196125:AWB196126 AMF196125:AMF196126 ACJ196125:ACJ196126 SN196125:SN196126 IR196125:IR196126 B196125:B196126 WVD130589:WVD130590 WLH130589:WLH130590 WBL130589:WBL130590 VRP130589:VRP130590 VHT130589:VHT130590 UXX130589:UXX130590 UOB130589:UOB130590 UEF130589:UEF130590 TUJ130589:TUJ130590 TKN130589:TKN130590 TAR130589:TAR130590 SQV130589:SQV130590 SGZ130589:SGZ130590 RXD130589:RXD130590 RNH130589:RNH130590 RDL130589:RDL130590 QTP130589:QTP130590 QJT130589:QJT130590 PZX130589:PZX130590 PQB130589:PQB130590 PGF130589:PGF130590 OWJ130589:OWJ130590 OMN130589:OMN130590 OCR130589:OCR130590 NSV130589:NSV130590 NIZ130589:NIZ130590 MZD130589:MZD130590 MPH130589:MPH130590 MFL130589:MFL130590 LVP130589:LVP130590 LLT130589:LLT130590 LBX130589:LBX130590 KSB130589:KSB130590 KIF130589:KIF130590 JYJ130589:JYJ130590 JON130589:JON130590 JER130589:JER130590 IUV130589:IUV130590 IKZ130589:IKZ130590 IBD130589:IBD130590 HRH130589:HRH130590 HHL130589:HHL130590 GXP130589:GXP130590 GNT130589:GNT130590 GDX130589:GDX130590 FUB130589:FUB130590 FKF130589:FKF130590 FAJ130589:FAJ130590 EQN130589:EQN130590 EGR130589:EGR130590 DWV130589:DWV130590 DMZ130589:DMZ130590 DDD130589:DDD130590 CTH130589:CTH130590 CJL130589:CJL130590 BZP130589:BZP130590 BPT130589:BPT130590 BFX130589:BFX130590 AWB130589:AWB130590 AMF130589:AMF130590 ACJ130589:ACJ130590 SN130589:SN130590 IR130589:IR130590 B130589:B130590 WVD65053:WVD65054 WLH65053:WLH65054 WBL65053:WBL65054 VRP65053:VRP65054 VHT65053:VHT65054 UXX65053:UXX65054 UOB65053:UOB65054 UEF65053:UEF65054 TUJ65053:TUJ65054 TKN65053:TKN65054 TAR65053:TAR65054 SQV65053:SQV65054 SGZ65053:SGZ65054 RXD65053:RXD65054 RNH65053:RNH65054 RDL65053:RDL65054 QTP65053:QTP65054 QJT65053:QJT65054 PZX65053:PZX65054 PQB65053:PQB65054 PGF65053:PGF65054 OWJ65053:OWJ65054 OMN65053:OMN65054 OCR65053:OCR65054 NSV65053:NSV65054 NIZ65053:NIZ65054 MZD65053:MZD65054 MPH65053:MPH65054 MFL65053:MFL65054 LVP65053:LVP65054 LLT65053:LLT65054 LBX65053:LBX65054 KSB65053:KSB65054 KIF65053:KIF65054 JYJ65053:JYJ65054 JON65053:JON65054 JER65053:JER65054 IUV65053:IUV65054 IKZ65053:IKZ65054 IBD65053:IBD65054 HRH65053:HRH65054 HHL65053:HHL65054 GXP65053:GXP65054 GNT65053:GNT65054 GDX65053:GDX65054 FUB65053:FUB65054 FKF65053:FKF65054 FAJ65053:FAJ65054 EQN65053:EQN65054 EGR65053:EGR65054 DWV65053:DWV65054 DMZ65053:DMZ65054 DDD65053:DDD65054 CTH65053:CTH65054 CJL65053:CJL65054 BZP65053:BZP65054 BPT65053:BPT65054 BFX65053:BFX65054 AWB65053:AWB65054 AMF65053:AMF65054 ACJ65053:ACJ65054 SN65053:SN65054 IR65053:IR65054 B65053:B65054 WVD982939 WVD982554 WLH982554 WBL982554 VRP982554 VHT982554 UXX982554 UOB982554 UEF982554 TUJ982554 TKN982554 TAR982554 SQV982554 SGZ982554 RXD982554 RNH982554 RDL982554 QTP982554 QJT982554 PZX982554 PQB982554 PGF982554 OWJ982554 OMN982554 OCR982554 NSV982554 NIZ982554 MZD982554 MPH982554 MFL982554 LVP982554 LLT982554 LBX982554 KSB982554 KIF982554 JYJ982554 JON982554 JER982554 IUV982554 IKZ982554 IBD982554 HRH982554 HHL982554 GXP982554 GNT982554 GDX982554 FUB982554 FKF982554 FAJ982554 EQN982554 EGR982554 DWV982554 DMZ982554 DDD982554 CTH982554 CJL982554 BZP982554 BPT982554 BFX982554 AWB982554 AMF982554 ACJ982554 SN982554 IR982554 B982554 WVD917018 WLH917018 WBL917018 VRP917018 VHT917018 UXX917018 UOB917018 UEF917018 TUJ917018 TKN917018 TAR917018 SQV917018 SGZ917018 RXD917018 RNH917018 RDL917018 QTP917018 QJT917018 PZX917018 PQB917018 PGF917018 OWJ917018 OMN917018 OCR917018 NSV917018 NIZ917018 MZD917018 MPH917018 MFL917018 LVP917018 LLT917018 LBX917018 KSB917018 KIF917018 JYJ917018 JON917018 JER917018 IUV917018 IKZ917018 IBD917018 HRH917018 HHL917018 GXP917018 GNT917018 GDX917018 FUB917018 FKF917018 FAJ917018 EQN917018 EGR917018 DWV917018 DMZ917018 DDD917018 CTH917018 CJL917018 BZP917018 BPT917018 BFX917018 AWB917018 AMF917018 ACJ917018 SN917018 IR917018 B917018 WVD851482 WLH851482 WBL851482 VRP851482 VHT851482 UXX851482 UOB851482 UEF851482 TUJ851482 TKN851482 TAR851482 SQV851482 SGZ851482 RXD851482 RNH851482 RDL851482 QTP851482 QJT851482 PZX851482 PQB851482 PGF851482 OWJ851482 OMN851482 OCR851482 NSV851482 NIZ851482 MZD851482 MPH851482 MFL851482 LVP851482 LLT851482 LBX851482 KSB851482 KIF851482 JYJ851482 JON851482 JER851482 IUV851482 IKZ851482 IBD851482 HRH851482 HHL851482 GXP851482 GNT851482 GDX851482 FUB851482 FKF851482 FAJ851482 EQN851482 EGR851482 DWV851482 DMZ851482 DDD851482 CTH851482 CJL851482 BZP851482 BPT851482 BFX851482 AWB851482 AMF851482 ACJ851482 SN851482 IR851482 B851482 WVD785946 WLH785946 WBL785946 VRP785946 VHT785946 UXX785946 UOB785946 UEF785946 TUJ785946 TKN785946 TAR785946 SQV785946 SGZ785946 RXD785946 RNH785946 RDL785946 QTP785946 QJT785946 PZX785946 PQB785946 PGF785946 OWJ785946 OMN785946 OCR785946 NSV785946 NIZ785946 MZD785946 MPH785946 MFL785946 LVP785946 LLT785946 LBX785946 KSB785946 KIF785946 JYJ785946 JON785946 JER785946 IUV785946 IKZ785946 IBD785946 HRH785946 HHL785946 GXP785946 GNT785946 GDX785946 FUB785946 FKF785946 FAJ785946 EQN785946 EGR785946 DWV785946 DMZ785946 DDD785946 CTH785946 CJL785946 BZP785946 BPT785946 BFX785946 AWB785946 AMF785946 ACJ785946 SN785946 IR785946 B785946 WVD720410 WLH720410 WBL720410 VRP720410 VHT720410 UXX720410 UOB720410 UEF720410 TUJ720410 TKN720410 TAR720410 SQV720410 SGZ720410 RXD720410 RNH720410 RDL720410 QTP720410 QJT720410 PZX720410 PQB720410 PGF720410 OWJ720410 OMN720410 OCR720410 NSV720410 NIZ720410 MZD720410 MPH720410 MFL720410 LVP720410 LLT720410 LBX720410 KSB720410 KIF720410 JYJ720410 JON720410 JER720410 IUV720410 IKZ720410 IBD720410 HRH720410 HHL720410 GXP720410 GNT720410 GDX720410 FUB720410 FKF720410 FAJ720410 EQN720410 EGR720410 DWV720410 DMZ720410 DDD720410 CTH720410 CJL720410 BZP720410 BPT720410 BFX720410 AWB720410 AMF720410 ACJ720410 SN720410 IR720410 B720410 WVD654874 WLH654874 WBL654874 VRP654874 VHT654874 UXX654874 UOB654874 UEF654874 TUJ654874 TKN654874 TAR654874 SQV654874 SGZ654874 RXD654874 RNH654874 RDL654874 QTP654874 QJT654874 PZX654874 PQB654874 PGF654874 OWJ654874 OMN654874 OCR654874 NSV654874 NIZ654874 MZD654874 MPH654874 MFL654874 LVP654874 LLT654874 LBX654874 KSB654874 KIF654874 JYJ654874 JON654874 JER654874 IUV654874 IKZ654874 IBD654874 HRH654874 HHL654874 GXP654874 GNT654874 GDX654874 FUB654874 FKF654874 FAJ654874 EQN654874 EGR654874 DWV654874 DMZ654874 DDD654874 CTH654874 CJL654874 BZP654874 BPT654874 BFX654874 AWB654874 AMF654874 ACJ654874 SN654874 IR654874 B654874 WVD589338 WLH589338 WBL589338 VRP589338 VHT589338 UXX589338 UOB589338 UEF589338 TUJ589338 TKN589338 TAR589338 SQV589338 SGZ589338 RXD589338 RNH589338 RDL589338 QTP589338 QJT589338 PZX589338 PQB589338 PGF589338 OWJ589338 OMN589338 OCR589338 NSV589338 NIZ589338 MZD589338 MPH589338 MFL589338 LVP589338 LLT589338 LBX589338 KSB589338 KIF589338 JYJ589338 JON589338 JER589338 IUV589338 IKZ589338 IBD589338 HRH589338 HHL589338 GXP589338 GNT589338 GDX589338 FUB589338 FKF589338 FAJ589338 EQN589338 EGR589338 DWV589338 DMZ589338 DDD589338 CTH589338 CJL589338 BZP589338 BPT589338 BFX589338 AWB589338 AMF589338 ACJ589338 SN589338 IR589338 B589338 WVD523802 WLH523802 WBL523802 VRP523802 VHT523802 UXX523802 UOB523802 UEF523802 TUJ523802 TKN523802 TAR523802 SQV523802 SGZ523802 RXD523802 RNH523802 RDL523802 QTP523802 QJT523802 PZX523802 PQB523802 PGF523802 OWJ523802 OMN523802 OCR523802 NSV523802 NIZ523802 MZD523802 MPH523802 MFL523802 LVP523802 LLT523802 LBX523802 KSB523802 KIF523802 JYJ523802 JON523802 JER523802 IUV523802 IKZ523802 IBD523802 HRH523802 HHL523802 GXP523802 GNT523802 GDX523802 FUB523802 FKF523802 FAJ523802 EQN523802 EGR523802 DWV523802 DMZ523802 DDD523802 CTH523802 CJL523802 BZP523802 BPT523802 BFX523802 AWB523802 AMF523802 ACJ523802 SN523802 IR523802 B523802 WVD458266 WLH458266 WBL458266 VRP458266 VHT458266 UXX458266 UOB458266 UEF458266 TUJ458266 TKN458266 TAR458266 SQV458266 SGZ458266 RXD458266 RNH458266 RDL458266 QTP458266 QJT458266 PZX458266 PQB458266 PGF458266 OWJ458266 OMN458266 OCR458266 NSV458266 NIZ458266 MZD458266 MPH458266 MFL458266 LVP458266 LLT458266 LBX458266 KSB458266 KIF458266 JYJ458266 JON458266 JER458266 IUV458266 IKZ458266 IBD458266 HRH458266 HHL458266 GXP458266 GNT458266 GDX458266 FUB458266 FKF458266 FAJ458266 EQN458266 EGR458266 DWV458266 DMZ458266 DDD458266 CTH458266 CJL458266 BZP458266 BPT458266 BFX458266 AWB458266 AMF458266 ACJ458266 SN458266 IR458266 B458266 WVD392730 WLH392730 WBL392730 VRP392730 VHT392730 UXX392730 UOB392730 UEF392730 TUJ392730 TKN392730 TAR392730 SQV392730 SGZ392730 RXD392730 RNH392730 RDL392730 QTP392730 QJT392730 PZX392730 PQB392730 PGF392730 OWJ392730 OMN392730 OCR392730 NSV392730 NIZ392730 MZD392730 MPH392730 MFL392730 LVP392730 LLT392730 LBX392730 KSB392730 KIF392730 JYJ392730 JON392730 JER392730 IUV392730 IKZ392730 IBD392730 HRH392730 HHL392730 GXP392730 GNT392730 GDX392730 FUB392730 FKF392730 FAJ392730 EQN392730 EGR392730 DWV392730 DMZ392730 DDD392730 CTH392730 CJL392730 BZP392730 BPT392730 BFX392730 AWB392730 AMF392730 ACJ392730 SN392730 IR392730 B392730 WVD327194 WLH327194 WBL327194 VRP327194 VHT327194 UXX327194 UOB327194 UEF327194 TUJ327194 TKN327194 TAR327194 SQV327194 SGZ327194 RXD327194 RNH327194 RDL327194 QTP327194 QJT327194 PZX327194 PQB327194 PGF327194 OWJ327194 OMN327194 OCR327194 NSV327194 NIZ327194 MZD327194 MPH327194 MFL327194 LVP327194 LLT327194 LBX327194 KSB327194 KIF327194 JYJ327194 JON327194 JER327194 IUV327194 IKZ327194 IBD327194 HRH327194 HHL327194 GXP327194 GNT327194 GDX327194 FUB327194 FKF327194 FAJ327194 EQN327194 EGR327194 DWV327194 DMZ327194 DDD327194 CTH327194 CJL327194 BZP327194 BPT327194 BFX327194 AWB327194 AMF327194 ACJ327194 SN327194 IR327194 B327194 WVD261658 WLH261658 WBL261658 VRP261658 VHT261658 UXX261658 UOB261658 UEF261658 TUJ261658 TKN261658 TAR261658 SQV261658 SGZ261658 RXD261658 RNH261658 RDL261658 QTP261658 QJT261658 PZX261658 PQB261658 PGF261658 OWJ261658 OMN261658 OCR261658 NSV261658 NIZ261658 MZD261658 MPH261658 MFL261658 LVP261658 LLT261658 LBX261658 KSB261658 KIF261658 JYJ261658 JON261658 JER261658 IUV261658 IKZ261658 IBD261658 HRH261658 HHL261658 GXP261658 GNT261658 GDX261658 FUB261658 FKF261658 FAJ261658 EQN261658 EGR261658 DWV261658 DMZ261658 DDD261658 CTH261658 CJL261658 BZP261658 BPT261658 BFX261658 AWB261658 AMF261658 ACJ261658 SN261658 IR261658 B261658 WVD196122 WLH196122 WBL196122 VRP196122 VHT196122 UXX196122 UOB196122 UEF196122 TUJ196122 TKN196122 TAR196122 SQV196122 SGZ196122 RXD196122 RNH196122 RDL196122 QTP196122 QJT196122 PZX196122 PQB196122 PGF196122 OWJ196122 OMN196122 OCR196122 NSV196122 NIZ196122 MZD196122 MPH196122 MFL196122 LVP196122 LLT196122 LBX196122 KSB196122 KIF196122 JYJ196122 JON196122 JER196122 IUV196122 IKZ196122 IBD196122 HRH196122 HHL196122 GXP196122 GNT196122 GDX196122 FUB196122 FKF196122 FAJ196122 EQN196122 EGR196122 DWV196122 DMZ196122 DDD196122 CTH196122 CJL196122 BZP196122 BPT196122 BFX196122 AWB196122 AMF196122 ACJ196122 SN196122 IR196122 B196122 WVD130586 WLH130586 WBL130586 VRP130586 VHT130586 UXX130586 UOB130586 UEF130586 TUJ130586 TKN130586 TAR130586 SQV130586 SGZ130586 RXD130586 RNH130586 RDL130586 QTP130586 QJT130586 PZX130586 PQB130586 PGF130586 OWJ130586 OMN130586 OCR130586 NSV130586 NIZ130586 MZD130586 MPH130586 MFL130586 LVP130586 LLT130586 LBX130586 KSB130586 KIF130586 JYJ130586 JON130586 JER130586 IUV130586 IKZ130586 IBD130586 HRH130586 HHL130586 GXP130586 GNT130586 GDX130586 FUB130586 FKF130586 FAJ130586 EQN130586 EGR130586 DWV130586 DMZ130586 DDD130586 CTH130586 CJL130586 BZP130586 BPT130586 BFX130586 AWB130586 AMF130586 ACJ130586 SN130586 IR130586 B130586 WVD65050 WLH65050 WBL65050 VRP65050 VHT65050 UXX65050 UOB65050 UEF65050 TUJ65050 TKN65050 TAR65050 SQV65050 SGZ65050 RXD65050 RNH65050 RDL65050 QTP65050 QJT65050 PZX65050 PQB65050 PGF65050 OWJ65050 OMN65050 OCR65050 NSV65050 NIZ65050 MZD65050 MPH65050 MFL65050 LVP65050 LLT65050 LBX65050 KSB65050 KIF65050 JYJ65050 JON65050 JER65050 IUV65050 IKZ65050 IBD65050 HRH65050 HHL65050 GXP65050 GNT65050 GDX65050 FUB65050 FKF65050 FAJ65050 EQN65050 EGR65050 DWV65050 DMZ65050 DDD65050 CTH65050 CJL65050 BZP65050 BPT65050 BFX65050 AWB65050 AMF65050 ACJ65050 SN65050 IR65050 B65050">
      <formula1>$B$59911:$B$60514</formula1>
    </dataValidation>
    <dataValidation type="list" allowBlank="1" showInputMessage="1" showErrorMessage="1" prompt="Lūdzam izvēlēties no saraksta" sqref="WLH982839 WBL982839 VRP982839 VHT982839 UXX982839 UOB982839 UEF982839 TUJ982839 TKN982839 TAR982839 SQV982839 SGZ982839 RXD982839 RNH982839 RDL982839 QTP982839 QJT982839 PZX982839 PQB982839 PGF982839 OWJ982839 OMN982839 OCR982839 NSV982839 NIZ982839 MZD982839 MPH982839 MFL982839 LVP982839 LLT982839 LBX982839 KSB982839 KIF982839 JYJ982839 JON982839 JER982839 IUV982839 IKZ982839 IBD982839 HRH982839 HHL982839 GXP982839 GNT982839 GDX982839 FUB982839 FKF982839 FAJ982839 EQN982839 EGR982839 DWV982839 DMZ982839 DDD982839 CTH982839 CJL982839 BZP982839 BPT982839 BFX982839 AWB982839 AMF982839 ACJ982839 SN982839 IR982839 B982839 WVD917303 WLH917303 WBL917303 VRP917303 VHT917303 UXX917303 UOB917303 UEF917303 TUJ917303 TKN917303 TAR917303 SQV917303 SGZ917303 RXD917303 RNH917303 RDL917303 QTP917303 QJT917303 PZX917303 PQB917303 PGF917303 OWJ917303 OMN917303 OCR917303 NSV917303 NIZ917303 MZD917303 MPH917303 MFL917303 LVP917303 LLT917303 LBX917303 KSB917303 KIF917303 JYJ917303 JON917303 JER917303 IUV917303 IKZ917303 IBD917303 HRH917303 HHL917303 GXP917303 GNT917303 GDX917303 FUB917303 FKF917303 FAJ917303 EQN917303 EGR917303 DWV917303 DMZ917303 DDD917303 CTH917303 CJL917303 BZP917303 BPT917303 BFX917303 AWB917303 AMF917303 ACJ917303 SN917303 IR917303 B917303 WVD851767 WLH851767 WBL851767 VRP851767 VHT851767 UXX851767 UOB851767 UEF851767 TUJ851767 TKN851767 TAR851767 SQV851767 SGZ851767 RXD851767 RNH851767 RDL851767 QTP851767 QJT851767 PZX851767 PQB851767 PGF851767 OWJ851767 OMN851767 OCR851767 NSV851767 NIZ851767 MZD851767 MPH851767 MFL851767 LVP851767 LLT851767 LBX851767 KSB851767 KIF851767 JYJ851767 JON851767 JER851767 IUV851767 IKZ851767 IBD851767 HRH851767 HHL851767 GXP851767 GNT851767 GDX851767 FUB851767 FKF851767 FAJ851767 EQN851767 EGR851767 DWV851767 DMZ851767 DDD851767 CTH851767 CJL851767 BZP851767 BPT851767 BFX851767 AWB851767 AMF851767 ACJ851767 SN851767 IR851767 B851767 WVD786231 WLH786231 WBL786231 VRP786231 VHT786231 UXX786231 UOB786231 UEF786231 TUJ786231 TKN786231 TAR786231 SQV786231 SGZ786231 RXD786231 RNH786231 RDL786231 QTP786231 QJT786231 PZX786231 PQB786231 PGF786231 OWJ786231 OMN786231 OCR786231 NSV786231 NIZ786231 MZD786231 MPH786231 MFL786231 LVP786231 LLT786231 LBX786231 KSB786231 KIF786231 JYJ786231 JON786231 JER786231 IUV786231 IKZ786231 IBD786231 HRH786231 HHL786231 GXP786231 GNT786231 GDX786231 FUB786231 FKF786231 FAJ786231 EQN786231 EGR786231 DWV786231 DMZ786231 DDD786231 CTH786231 CJL786231 BZP786231 BPT786231 BFX786231 AWB786231 AMF786231 ACJ786231 SN786231 IR786231 B786231 WVD720695 WLH720695 WBL720695 VRP720695 VHT720695 UXX720695 UOB720695 UEF720695 TUJ720695 TKN720695 TAR720695 SQV720695 SGZ720695 RXD720695 RNH720695 RDL720695 QTP720695 QJT720695 PZX720695 PQB720695 PGF720695 OWJ720695 OMN720695 OCR720695 NSV720695 NIZ720695 MZD720695 MPH720695 MFL720695 LVP720695 LLT720695 LBX720695 KSB720695 KIF720695 JYJ720695 JON720695 JER720695 IUV720695 IKZ720695 IBD720695 HRH720695 HHL720695 GXP720695 GNT720695 GDX720695 FUB720695 FKF720695 FAJ720695 EQN720695 EGR720695 DWV720695 DMZ720695 DDD720695 CTH720695 CJL720695 BZP720695 BPT720695 BFX720695 AWB720695 AMF720695 ACJ720695 SN720695 IR720695 B720695 WVD655159 WLH655159 WBL655159 VRP655159 VHT655159 UXX655159 UOB655159 UEF655159 TUJ655159 TKN655159 TAR655159 SQV655159 SGZ655159 RXD655159 RNH655159 RDL655159 QTP655159 QJT655159 PZX655159 PQB655159 PGF655159 OWJ655159 OMN655159 OCR655159 NSV655159 NIZ655159 MZD655159 MPH655159 MFL655159 LVP655159 LLT655159 LBX655159 KSB655159 KIF655159 JYJ655159 JON655159 JER655159 IUV655159 IKZ655159 IBD655159 HRH655159 HHL655159 GXP655159 GNT655159 GDX655159 FUB655159 FKF655159 FAJ655159 EQN655159 EGR655159 DWV655159 DMZ655159 DDD655159 CTH655159 CJL655159 BZP655159 BPT655159 BFX655159 AWB655159 AMF655159 ACJ655159 SN655159 IR655159 B655159 WVD589623 WLH589623 WBL589623 VRP589623 VHT589623 UXX589623 UOB589623 UEF589623 TUJ589623 TKN589623 TAR589623 SQV589623 SGZ589623 RXD589623 RNH589623 RDL589623 QTP589623 QJT589623 PZX589623 PQB589623 PGF589623 OWJ589623 OMN589623 OCR589623 NSV589623 NIZ589623 MZD589623 MPH589623 MFL589623 LVP589623 LLT589623 LBX589623 KSB589623 KIF589623 JYJ589623 JON589623 JER589623 IUV589623 IKZ589623 IBD589623 HRH589623 HHL589623 GXP589623 GNT589623 GDX589623 FUB589623 FKF589623 FAJ589623 EQN589623 EGR589623 DWV589623 DMZ589623 DDD589623 CTH589623 CJL589623 BZP589623 BPT589623 BFX589623 AWB589623 AMF589623 ACJ589623 SN589623 IR589623 B589623 WVD524087 WLH524087 WBL524087 VRP524087 VHT524087 UXX524087 UOB524087 UEF524087 TUJ524087 TKN524087 TAR524087 SQV524087 SGZ524087 RXD524087 RNH524087 RDL524087 QTP524087 QJT524087 PZX524087 PQB524087 PGF524087 OWJ524087 OMN524087 OCR524087 NSV524087 NIZ524087 MZD524087 MPH524087 MFL524087 LVP524087 LLT524087 LBX524087 KSB524087 KIF524087 JYJ524087 JON524087 JER524087 IUV524087 IKZ524087 IBD524087 HRH524087 HHL524087 GXP524087 GNT524087 GDX524087 FUB524087 FKF524087 FAJ524087 EQN524087 EGR524087 DWV524087 DMZ524087 DDD524087 CTH524087 CJL524087 BZP524087 BPT524087 BFX524087 AWB524087 AMF524087 ACJ524087 SN524087 IR524087 B524087 WVD458551 WLH458551 WBL458551 VRP458551 VHT458551 UXX458551 UOB458551 UEF458551 TUJ458551 TKN458551 TAR458551 SQV458551 SGZ458551 RXD458551 RNH458551 RDL458551 QTP458551 QJT458551 PZX458551 PQB458551 PGF458551 OWJ458551 OMN458551 OCR458551 NSV458551 NIZ458551 MZD458551 MPH458551 MFL458551 LVP458551 LLT458551 LBX458551 KSB458551 KIF458551 JYJ458551 JON458551 JER458551 IUV458551 IKZ458551 IBD458551 HRH458551 HHL458551 GXP458551 GNT458551 GDX458551 FUB458551 FKF458551 FAJ458551 EQN458551 EGR458551 DWV458551 DMZ458551 DDD458551 CTH458551 CJL458551 BZP458551 BPT458551 BFX458551 AWB458551 AMF458551 ACJ458551 SN458551 IR458551 B458551 WVD393015 WLH393015 WBL393015 VRP393015 VHT393015 UXX393015 UOB393015 UEF393015 TUJ393015 TKN393015 TAR393015 SQV393015 SGZ393015 RXD393015 RNH393015 RDL393015 QTP393015 QJT393015 PZX393015 PQB393015 PGF393015 OWJ393015 OMN393015 OCR393015 NSV393015 NIZ393015 MZD393015 MPH393015 MFL393015 LVP393015 LLT393015 LBX393015 KSB393015 KIF393015 JYJ393015 JON393015 JER393015 IUV393015 IKZ393015 IBD393015 HRH393015 HHL393015 GXP393015 GNT393015 GDX393015 FUB393015 FKF393015 FAJ393015 EQN393015 EGR393015 DWV393015 DMZ393015 DDD393015 CTH393015 CJL393015 BZP393015 BPT393015 BFX393015 AWB393015 AMF393015 ACJ393015 SN393015 IR393015 B393015 WVD327479 WLH327479 WBL327479 VRP327479 VHT327479 UXX327479 UOB327479 UEF327479 TUJ327479 TKN327479 TAR327479 SQV327479 SGZ327479 RXD327479 RNH327479 RDL327479 QTP327479 QJT327479 PZX327479 PQB327479 PGF327479 OWJ327479 OMN327479 OCR327479 NSV327479 NIZ327479 MZD327479 MPH327479 MFL327479 LVP327479 LLT327479 LBX327479 KSB327479 KIF327479 JYJ327479 JON327479 JER327479 IUV327479 IKZ327479 IBD327479 HRH327479 HHL327479 GXP327479 GNT327479 GDX327479 FUB327479 FKF327479 FAJ327479 EQN327479 EGR327479 DWV327479 DMZ327479 DDD327479 CTH327479 CJL327479 BZP327479 BPT327479 BFX327479 AWB327479 AMF327479 ACJ327479 SN327479 IR327479 B327479 WVD261943 WLH261943 WBL261943 VRP261943 VHT261943 UXX261943 UOB261943 UEF261943 TUJ261943 TKN261943 TAR261943 SQV261943 SGZ261943 RXD261943 RNH261943 RDL261943 QTP261943 QJT261943 PZX261943 PQB261943 PGF261943 OWJ261943 OMN261943 OCR261943 NSV261943 NIZ261943 MZD261943 MPH261943 MFL261943 LVP261943 LLT261943 LBX261943 KSB261943 KIF261943 JYJ261943 JON261943 JER261943 IUV261943 IKZ261943 IBD261943 HRH261943 HHL261943 GXP261943 GNT261943 GDX261943 FUB261943 FKF261943 FAJ261943 EQN261943 EGR261943 DWV261943 DMZ261943 DDD261943 CTH261943 CJL261943 BZP261943 BPT261943 BFX261943 AWB261943 AMF261943 ACJ261943 SN261943 IR261943 B261943 WVD196407 WLH196407 WBL196407 VRP196407 VHT196407 UXX196407 UOB196407 UEF196407 TUJ196407 TKN196407 TAR196407 SQV196407 SGZ196407 RXD196407 RNH196407 RDL196407 QTP196407 QJT196407 PZX196407 PQB196407 PGF196407 OWJ196407 OMN196407 OCR196407 NSV196407 NIZ196407 MZD196407 MPH196407 MFL196407 LVP196407 LLT196407 LBX196407 KSB196407 KIF196407 JYJ196407 JON196407 JER196407 IUV196407 IKZ196407 IBD196407 HRH196407 HHL196407 GXP196407 GNT196407 GDX196407 FUB196407 FKF196407 FAJ196407 EQN196407 EGR196407 DWV196407 DMZ196407 DDD196407 CTH196407 CJL196407 BZP196407 BPT196407 BFX196407 AWB196407 AMF196407 ACJ196407 SN196407 IR196407 B196407 WVD130871 WLH130871 WBL130871 VRP130871 VHT130871 UXX130871 UOB130871 UEF130871 TUJ130871 TKN130871 TAR130871 SQV130871 SGZ130871 RXD130871 RNH130871 RDL130871 QTP130871 QJT130871 PZX130871 PQB130871 PGF130871 OWJ130871 OMN130871 OCR130871 NSV130871 NIZ130871 MZD130871 MPH130871 MFL130871 LVP130871 LLT130871 LBX130871 KSB130871 KIF130871 JYJ130871 JON130871 JER130871 IUV130871 IKZ130871 IBD130871 HRH130871 HHL130871 GXP130871 GNT130871 GDX130871 FUB130871 FKF130871 FAJ130871 EQN130871 EGR130871 DWV130871 DMZ130871 DDD130871 CTH130871 CJL130871 BZP130871 BPT130871 BFX130871 AWB130871 AMF130871 ACJ130871 SN130871 IR130871 B130871 WVD65335 WLH65335 WBL65335 VRP65335 VHT65335 UXX65335 UOB65335 UEF65335 TUJ65335 TKN65335 TAR65335 SQV65335 SGZ65335 RXD65335 RNH65335 RDL65335 QTP65335 QJT65335 PZX65335 PQB65335 PGF65335 OWJ65335 OMN65335 OCR65335 NSV65335 NIZ65335 MZD65335 MPH65335 MFL65335 LVP65335 LLT65335 LBX65335 KSB65335 KIF65335 JYJ65335 JON65335 JER65335 IUV65335 IKZ65335 IBD65335 HRH65335 HHL65335 GXP65335 GNT65335 GDX65335 FUB65335 FKF65335 FAJ65335 EQN65335 EGR65335 DWV65335 DMZ65335 DDD65335 CTH65335 CJL65335 BZP65335 BPT65335 BFX65335 AWB65335 AMF65335 ACJ65335 SN65335 IR65335 B65335 WVD982839 WVD982819 WLH982819 WBL982819 VRP982819 VHT982819 UXX982819 UOB982819 UEF982819 TUJ982819 TKN982819 TAR982819 SQV982819 SGZ982819 RXD982819 RNH982819 RDL982819 QTP982819 QJT982819 PZX982819 PQB982819 PGF982819 OWJ982819 OMN982819 OCR982819 NSV982819 NIZ982819 MZD982819 MPH982819 MFL982819 LVP982819 LLT982819 LBX982819 KSB982819 KIF982819 JYJ982819 JON982819 JER982819 IUV982819 IKZ982819 IBD982819 HRH982819 HHL982819 GXP982819 GNT982819 GDX982819 FUB982819 FKF982819 FAJ982819 EQN982819 EGR982819 DWV982819 DMZ982819 DDD982819 CTH982819 CJL982819 BZP982819 BPT982819 BFX982819 AWB982819 AMF982819 ACJ982819 SN982819 IR982819 B982819 WVD917283 WLH917283 WBL917283 VRP917283 VHT917283 UXX917283 UOB917283 UEF917283 TUJ917283 TKN917283 TAR917283 SQV917283 SGZ917283 RXD917283 RNH917283 RDL917283 QTP917283 QJT917283 PZX917283 PQB917283 PGF917283 OWJ917283 OMN917283 OCR917283 NSV917283 NIZ917283 MZD917283 MPH917283 MFL917283 LVP917283 LLT917283 LBX917283 KSB917283 KIF917283 JYJ917283 JON917283 JER917283 IUV917283 IKZ917283 IBD917283 HRH917283 HHL917283 GXP917283 GNT917283 GDX917283 FUB917283 FKF917283 FAJ917283 EQN917283 EGR917283 DWV917283 DMZ917283 DDD917283 CTH917283 CJL917283 BZP917283 BPT917283 BFX917283 AWB917283 AMF917283 ACJ917283 SN917283 IR917283 B917283 WVD851747 WLH851747 WBL851747 VRP851747 VHT851747 UXX851747 UOB851747 UEF851747 TUJ851747 TKN851747 TAR851747 SQV851747 SGZ851747 RXD851747 RNH851747 RDL851747 QTP851747 QJT851747 PZX851747 PQB851747 PGF851747 OWJ851747 OMN851747 OCR851747 NSV851747 NIZ851747 MZD851747 MPH851747 MFL851747 LVP851747 LLT851747 LBX851747 KSB851747 KIF851747 JYJ851747 JON851747 JER851747 IUV851747 IKZ851747 IBD851747 HRH851747 HHL851747 GXP851747 GNT851747 GDX851747 FUB851747 FKF851747 FAJ851747 EQN851747 EGR851747 DWV851747 DMZ851747 DDD851747 CTH851747 CJL851747 BZP851747 BPT851747 BFX851747 AWB851747 AMF851747 ACJ851747 SN851747 IR851747 B851747 WVD786211 WLH786211 WBL786211 VRP786211 VHT786211 UXX786211 UOB786211 UEF786211 TUJ786211 TKN786211 TAR786211 SQV786211 SGZ786211 RXD786211 RNH786211 RDL786211 QTP786211 QJT786211 PZX786211 PQB786211 PGF786211 OWJ786211 OMN786211 OCR786211 NSV786211 NIZ786211 MZD786211 MPH786211 MFL786211 LVP786211 LLT786211 LBX786211 KSB786211 KIF786211 JYJ786211 JON786211 JER786211 IUV786211 IKZ786211 IBD786211 HRH786211 HHL786211 GXP786211 GNT786211 GDX786211 FUB786211 FKF786211 FAJ786211 EQN786211 EGR786211 DWV786211 DMZ786211 DDD786211 CTH786211 CJL786211 BZP786211 BPT786211 BFX786211 AWB786211 AMF786211 ACJ786211 SN786211 IR786211 B786211 WVD720675 WLH720675 WBL720675 VRP720675 VHT720675 UXX720675 UOB720675 UEF720675 TUJ720675 TKN720675 TAR720675 SQV720675 SGZ720675 RXD720675 RNH720675 RDL720675 QTP720675 QJT720675 PZX720675 PQB720675 PGF720675 OWJ720675 OMN720675 OCR720675 NSV720675 NIZ720675 MZD720675 MPH720675 MFL720675 LVP720675 LLT720675 LBX720675 KSB720675 KIF720675 JYJ720675 JON720675 JER720675 IUV720675 IKZ720675 IBD720675 HRH720675 HHL720675 GXP720675 GNT720675 GDX720675 FUB720675 FKF720675 FAJ720675 EQN720675 EGR720675 DWV720675 DMZ720675 DDD720675 CTH720675 CJL720675 BZP720675 BPT720675 BFX720675 AWB720675 AMF720675 ACJ720675 SN720675 IR720675 B720675 WVD655139 WLH655139 WBL655139 VRP655139 VHT655139 UXX655139 UOB655139 UEF655139 TUJ655139 TKN655139 TAR655139 SQV655139 SGZ655139 RXD655139 RNH655139 RDL655139 QTP655139 QJT655139 PZX655139 PQB655139 PGF655139 OWJ655139 OMN655139 OCR655139 NSV655139 NIZ655139 MZD655139 MPH655139 MFL655139 LVP655139 LLT655139 LBX655139 KSB655139 KIF655139 JYJ655139 JON655139 JER655139 IUV655139 IKZ655139 IBD655139 HRH655139 HHL655139 GXP655139 GNT655139 GDX655139 FUB655139 FKF655139 FAJ655139 EQN655139 EGR655139 DWV655139 DMZ655139 DDD655139 CTH655139 CJL655139 BZP655139 BPT655139 BFX655139 AWB655139 AMF655139 ACJ655139 SN655139 IR655139 B655139 WVD589603 WLH589603 WBL589603 VRP589603 VHT589603 UXX589603 UOB589603 UEF589603 TUJ589603 TKN589603 TAR589603 SQV589603 SGZ589603 RXD589603 RNH589603 RDL589603 QTP589603 QJT589603 PZX589603 PQB589603 PGF589603 OWJ589603 OMN589603 OCR589603 NSV589603 NIZ589603 MZD589603 MPH589603 MFL589603 LVP589603 LLT589603 LBX589603 KSB589603 KIF589603 JYJ589603 JON589603 JER589603 IUV589603 IKZ589603 IBD589603 HRH589603 HHL589603 GXP589603 GNT589603 GDX589603 FUB589603 FKF589603 FAJ589603 EQN589603 EGR589603 DWV589603 DMZ589603 DDD589603 CTH589603 CJL589603 BZP589603 BPT589603 BFX589603 AWB589603 AMF589603 ACJ589603 SN589603 IR589603 B589603 WVD524067 WLH524067 WBL524067 VRP524067 VHT524067 UXX524067 UOB524067 UEF524067 TUJ524067 TKN524067 TAR524067 SQV524067 SGZ524067 RXD524067 RNH524067 RDL524067 QTP524067 QJT524067 PZX524067 PQB524067 PGF524067 OWJ524067 OMN524067 OCR524067 NSV524067 NIZ524067 MZD524067 MPH524067 MFL524067 LVP524067 LLT524067 LBX524067 KSB524067 KIF524067 JYJ524067 JON524067 JER524067 IUV524067 IKZ524067 IBD524067 HRH524067 HHL524067 GXP524067 GNT524067 GDX524067 FUB524067 FKF524067 FAJ524067 EQN524067 EGR524067 DWV524067 DMZ524067 DDD524067 CTH524067 CJL524067 BZP524067 BPT524067 BFX524067 AWB524067 AMF524067 ACJ524067 SN524067 IR524067 B524067 WVD458531 WLH458531 WBL458531 VRP458531 VHT458531 UXX458531 UOB458531 UEF458531 TUJ458531 TKN458531 TAR458531 SQV458531 SGZ458531 RXD458531 RNH458531 RDL458531 QTP458531 QJT458531 PZX458531 PQB458531 PGF458531 OWJ458531 OMN458531 OCR458531 NSV458531 NIZ458531 MZD458531 MPH458531 MFL458531 LVP458531 LLT458531 LBX458531 KSB458531 KIF458531 JYJ458531 JON458531 JER458531 IUV458531 IKZ458531 IBD458531 HRH458531 HHL458531 GXP458531 GNT458531 GDX458531 FUB458531 FKF458531 FAJ458531 EQN458531 EGR458531 DWV458531 DMZ458531 DDD458531 CTH458531 CJL458531 BZP458531 BPT458531 BFX458531 AWB458531 AMF458531 ACJ458531 SN458531 IR458531 B458531 WVD392995 WLH392995 WBL392995 VRP392995 VHT392995 UXX392995 UOB392995 UEF392995 TUJ392995 TKN392995 TAR392995 SQV392995 SGZ392995 RXD392995 RNH392995 RDL392995 QTP392995 QJT392995 PZX392995 PQB392995 PGF392995 OWJ392995 OMN392995 OCR392995 NSV392995 NIZ392995 MZD392995 MPH392995 MFL392995 LVP392995 LLT392995 LBX392995 KSB392995 KIF392995 JYJ392995 JON392995 JER392995 IUV392995 IKZ392995 IBD392995 HRH392995 HHL392995 GXP392995 GNT392995 GDX392995 FUB392995 FKF392995 FAJ392995 EQN392995 EGR392995 DWV392995 DMZ392995 DDD392995 CTH392995 CJL392995 BZP392995 BPT392995 BFX392995 AWB392995 AMF392995 ACJ392995 SN392995 IR392995 B392995 WVD327459 WLH327459 WBL327459 VRP327459 VHT327459 UXX327459 UOB327459 UEF327459 TUJ327459 TKN327459 TAR327459 SQV327459 SGZ327459 RXD327459 RNH327459 RDL327459 QTP327459 QJT327459 PZX327459 PQB327459 PGF327459 OWJ327459 OMN327459 OCR327459 NSV327459 NIZ327459 MZD327459 MPH327459 MFL327459 LVP327459 LLT327459 LBX327459 KSB327459 KIF327459 JYJ327459 JON327459 JER327459 IUV327459 IKZ327459 IBD327459 HRH327459 HHL327459 GXP327459 GNT327459 GDX327459 FUB327459 FKF327459 FAJ327459 EQN327459 EGR327459 DWV327459 DMZ327459 DDD327459 CTH327459 CJL327459 BZP327459 BPT327459 BFX327459 AWB327459 AMF327459 ACJ327459 SN327459 IR327459 B327459 WVD261923 WLH261923 WBL261923 VRP261923 VHT261923 UXX261923 UOB261923 UEF261923 TUJ261923 TKN261923 TAR261923 SQV261923 SGZ261923 RXD261923 RNH261923 RDL261923 QTP261923 QJT261923 PZX261923 PQB261923 PGF261923 OWJ261923 OMN261923 OCR261923 NSV261923 NIZ261923 MZD261923 MPH261923 MFL261923 LVP261923 LLT261923 LBX261923 KSB261923 KIF261923 JYJ261923 JON261923 JER261923 IUV261923 IKZ261923 IBD261923 HRH261923 HHL261923 GXP261923 GNT261923 GDX261923 FUB261923 FKF261923 FAJ261923 EQN261923 EGR261923 DWV261923 DMZ261923 DDD261923 CTH261923 CJL261923 BZP261923 BPT261923 BFX261923 AWB261923 AMF261923 ACJ261923 SN261923 IR261923 B261923 WVD196387 WLH196387 WBL196387 VRP196387 VHT196387 UXX196387 UOB196387 UEF196387 TUJ196387 TKN196387 TAR196387 SQV196387 SGZ196387 RXD196387 RNH196387 RDL196387 QTP196387 QJT196387 PZX196387 PQB196387 PGF196387 OWJ196387 OMN196387 OCR196387 NSV196387 NIZ196387 MZD196387 MPH196387 MFL196387 LVP196387 LLT196387 LBX196387 KSB196387 KIF196387 JYJ196387 JON196387 JER196387 IUV196387 IKZ196387 IBD196387 HRH196387 HHL196387 GXP196387 GNT196387 GDX196387 FUB196387 FKF196387 FAJ196387 EQN196387 EGR196387 DWV196387 DMZ196387 DDD196387 CTH196387 CJL196387 BZP196387 BPT196387 BFX196387 AWB196387 AMF196387 ACJ196387 SN196387 IR196387 B196387 WVD130851 WLH130851 WBL130851 VRP130851 VHT130851 UXX130851 UOB130851 UEF130851 TUJ130851 TKN130851 TAR130851 SQV130851 SGZ130851 RXD130851 RNH130851 RDL130851 QTP130851 QJT130851 PZX130851 PQB130851 PGF130851 OWJ130851 OMN130851 OCR130851 NSV130851 NIZ130851 MZD130851 MPH130851 MFL130851 LVP130851 LLT130851 LBX130851 KSB130851 KIF130851 JYJ130851 JON130851 JER130851 IUV130851 IKZ130851 IBD130851 HRH130851 HHL130851 GXP130851 GNT130851 GDX130851 FUB130851 FKF130851 FAJ130851 EQN130851 EGR130851 DWV130851 DMZ130851 DDD130851 CTH130851 CJL130851 BZP130851 BPT130851 BFX130851 AWB130851 AMF130851 ACJ130851 SN130851 IR130851 B130851 WVD65315 WLH65315 WBL65315 VRP65315 VHT65315 UXX65315 UOB65315 UEF65315 TUJ65315 TKN65315 TAR65315 SQV65315 SGZ65315 RXD65315 RNH65315 RDL65315 QTP65315 QJT65315 PZX65315 PQB65315 PGF65315 OWJ65315 OMN65315 OCR65315 NSV65315 NIZ65315 MZD65315 MPH65315 MFL65315 LVP65315 LLT65315 LBX65315 KSB65315 KIF65315 JYJ65315 JON65315 JER65315 IUV65315 IKZ65315 IBD65315 HRH65315 HHL65315 GXP65315 GNT65315 GDX65315 FUB65315 FKF65315 FAJ65315 EQN65315 EGR65315 DWV65315 DMZ65315 DDD65315 CTH65315 CJL65315 BZP65315 BPT65315 BFX65315 AWB65315 AMF65315 ACJ65315 SN65315 IR65315 B65315">
      <formula1>$B$59915:$B$60518</formula1>
    </dataValidation>
    <dataValidation type="list" allowBlank="1" showInputMessage="1" showErrorMessage="1" prompt="Lūdzu izvēlēties no piedāvātā saraksta" sqref="WVD982748:WVD982749 WLH982748:WLH982749 WBL982748:WBL982749 VRP982748:VRP982749 VHT982748:VHT982749 UXX982748:UXX982749 UOB982748:UOB982749 UEF982748:UEF982749 TUJ982748:TUJ982749 TKN982748:TKN982749 TAR982748:TAR982749 SQV982748:SQV982749 SGZ982748:SGZ982749 RXD982748:RXD982749 RNH982748:RNH982749 RDL982748:RDL982749 QTP982748:QTP982749 QJT982748:QJT982749 PZX982748:PZX982749 PQB982748:PQB982749 PGF982748:PGF982749 OWJ982748:OWJ982749 OMN982748:OMN982749 OCR982748:OCR982749 NSV982748:NSV982749 NIZ982748:NIZ982749 MZD982748:MZD982749 MPH982748:MPH982749 MFL982748:MFL982749 LVP982748:LVP982749 LLT982748:LLT982749 LBX982748:LBX982749 KSB982748:KSB982749 KIF982748:KIF982749 JYJ982748:JYJ982749 JON982748:JON982749 JER982748:JER982749 IUV982748:IUV982749 IKZ982748:IKZ982749 IBD982748:IBD982749 HRH982748:HRH982749 HHL982748:HHL982749 GXP982748:GXP982749 GNT982748:GNT982749 GDX982748:GDX982749 FUB982748:FUB982749 FKF982748:FKF982749 FAJ982748:FAJ982749 EQN982748:EQN982749 EGR982748:EGR982749 DWV982748:DWV982749 DMZ982748:DMZ982749 DDD982748:DDD982749 CTH982748:CTH982749 CJL982748:CJL982749 BZP982748:BZP982749 BPT982748:BPT982749 BFX982748:BFX982749 AWB982748:AWB982749 AMF982748:AMF982749 ACJ982748:ACJ982749 SN982748:SN982749 IR982748:IR982749 B982748:B982749 WVD917212:WVD917213 WLH917212:WLH917213 WBL917212:WBL917213 VRP917212:VRP917213 VHT917212:VHT917213 UXX917212:UXX917213 UOB917212:UOB917213 UEF917212:UEF917213 TUJ917212:TUJ917213 TKN917212:TKN917213 TAR917212:TAR917213 SQV917212:SQV917213 SGZ917212:SGZ917213 RXD917212:RXD917213 RNH917212:RNH917213 RDL917212:RDL917213 QTP917212:QTP917213 QJT917212:QJT917213 PZX917212:PZX917213 PQB917212:PQB917213 PGF917212:PGF917213 OWJ917212:OWJ917213 OMN917212:OMN917213 OCR917212:OCR917213 NSV917212:NSV917213 NIZ917212:NIZ917213 MZD917212:MZD917213 MPH917212:MPH917213 MFL917212:MFL917213 LVP917212:LVP917213 LLT917212:LLT917213 LBX917212:LBX917213 KSB917212:KSB917213 KIF917212:KIF917213 JYJ917212:JYJ917213 JON917212:JON917213 JER917212:JER917213 IUV917212:IUV917213 IKZ917212:IKZ917213 IBD917212:IBD917213 HRH917212:HRH917213 HHL917212:HHL917213 GXP917212:GXP917213 GNT917212:GNT917213 GDX917212:GDX917213 FUB917212:FUB917213 FKF917212:FKF917213 FAJ917212:FAJ917213 EQN917212:EQN917213 EGR917212:EGR917213 DWV917212:DWV917213 DMZ917212:DMZ917213 DDD917212:DDD917213 CTH917212:CTH917213 CJL917212:CJL917213 BZP917212:BZP917213 BPT917212:BPT917213 BFX917212:BFX917213 AWB917212:AWB917213 AMF917212:AMF917213 ACJ917212:ACJ917213 SN917212:SN917213 IR917212:IR917213 B917212:B917213 WVD851676:WVD851677 WLH851676:WLH851677 WBL851676:WBL851677 VRP851676:VRP851677 VHT851676:VHT851677 UXX851676:UXX851677 UOB851676:UOB851677 UEF851676:UEF851677 TUJ851676:TUJ851677 TKN851676:TKN851677 TAR851676:TAR851677 SQV851676:SQV851677 SGZ851676:SGZ851677 RXD851676:RXD851677 RNH851676:RNH851677 RDL851676:RDL851677 QTP851676:QTP851677 QJT851676:QJT851677 PZX851676:PZX851677 PQB851676:PQB851677 PGF851676:PGF851677 OWJ851676:OWJ851677 OMN851676:OMN851677 OCR851676:OCR851677 NSV851676:NSV851677 NIZ851676:NIZ851677 MZD851676:MZD851677 MPH851676:MPH851677 MFL851676:MFL851677 LVP851676:LVP851677 LLT851676:LLT851677 LBX851676:LBX851677 KSB851676:KSB851677 KIF851676:KIF851677 JYJ851676:JYJ851677 JON851676:JON851677 JER851676:JER851677 IUV851676:IUV851677 IKZ851676:IKZ851677 IBD851676:IBD851677 HRH851676:HRH851677 HHL851676:HHL851677 GXP851676:GXP851677 GNT851676:GNT851677 GDX851676:GDX851677 FUB851676:FUB851677 FKF851676:FKF851677 FAJ851676:FAJ851677 EQN851676:EQN851677 EGR851676:EGR851677 DWV851676:DWV851677 DMZ851676:DMZ851677 DDD851676:DDD851677 CTH851676:CTH851677 CJL851676:CJL851677 BZP851676:BZP851677 BPT851676:BPT851677 BFX851676:BFX851677 AWB851676:AWB851677 AMF851676:AMF851677 ACJ851676:ACJ851677 SN851676:SN851677 IR851676:IR851677 B851676:B851677 WVD786140:WVD786141 WLH786140:WLH786141 WBL786140:WBL786141 VRP786140:VRP786141 VHT786140:VHT786141 UXX786140:UXX786141 UOB786140:UOB786141 UEF786140:UEF786141 TUJ786140:TUJ786141 TKN786140:TKN786141 TAR786140:TAR786141 SQV786140:SQV786141 SGZ786140:SGZ786141 RXD786140:RXD786141 RNH786140:RNH786141 RDL786140:RDL786141 QTP786140:QTP786141 QJT786140:QJT786141 PZX786140:PZX786141 PQB786140:PQB786141 PGF786140:PGF786141 OWJ786140:OWJ786141 OMN786140:OMN786141 OCR786140:OCR786141 NSV786140:NSV786141 NIZ786140:NIZ786141 MZD786140:MZD786141 MPH786140:MPH786141 MFL786140:MFL786141 LVP786140:LVP786141 LLT786140:LLT786141 LBX786140:LBX786141 KSB786140:KSB786141 KIF786140:KIF786141 JYJ786140:JYJ786141 JON786140:JON786141 JER786140:JER786141 IUV786140:IUV786141 IKZ786140:IKZ786141 IBD786140:IBD786141 HRH786140:HRH786141 HHL786140:HHL786141 GXP786140:GXP786141 GNT786140:GNT786141 GDX786140:GDX786141 FUB786140:FUB786141 FKF786140:FKF786141 FAJ786140:FAJ786141 EQN786140:EQN786141 EGR786140:EGR786141 DWV786140:DWV786141 DMZ786140:DMZ786141 DDD786140:DDD786141 CTH786140:CTH786141 CJL786140:CJL786141 BZP786140:BZP786141 BPT786140:BPT786141 BFX786140:BFX786141 AWB786140:AWB786141 AMF786140:AMF786141 ACJ786140:ACJ786141 SN786140:SN786141 IR786140:IR786141 B786140:B786141 WVD720604:WVD720605 WLH720604:WLH720605 WBL720604:WBL720605 VRP720604:VRP720605 VHT720604:VHT720605 UXX720604:UXX720605 UOB720604:UOB720605 UEF720604:UEF720605 TUJ720604:TUJ720605 TKN720604:TKN720605 TAR720604:TAR720605 SQV720604:SQV720605 SGZ720604:SGZ720605 RXD720604:RXD720605 RNH720604:RNH720605 RDL720604:RDL720605 QTP720604:QTP720605 QJT720604:QJT720605 PZX720604:PZX720605 PQB720604:PQB720605 PGF720604:PGF720605 OWJ720604:OWJ720605 OMN720604:OMN720605 OCR720604:OCR720605 NSV720604:NSV720605 NIZ720604:NIZ720605 MZD720604:MZD720605 MPH720604:MPH720605 MFL720604:MFL720605 LVP720604:LVP720605 LLT720604:LLT720605 LBX720604:LBX720605 KSB720604:KSB720605 KIF720604:KIF720605 JYJ720604:JYJ720605 JON720604:JON720605 JER720604:JER720605 IUV720604:IUV720605 IKZ720604:IKZ720605 IBD720604:IBD720605 HRH720604:HRH720605 HHL720604:HHL720605 GXP720604:GXP720605 GNT720604:GNT720605 GDX720604:GDX720605 FUB720604:FUB720605 FKF720604:FKF720605 FAJ720604:FAJ720605 EQN720604:EQN720605 EGR720604:EGR720605 DWV720604:DWV720605 DMZ720604:DMZ720605 DDD720604:DDD720605 CTH720604:CTH720605 CJL720604:CJL720605 BZP720604:BZP720605 BPT720604:BPT720605 BFX720604:BFX720605 AWB720604:AWB720605 AMF720604:AMF720605 ACJ720604:ACJ720605 SN720604:SN720605 IR720604:IR720605 B720604:B720605 WVD655068:WVD655069 WLH655068:WLH655069 WBL655068:WBL655069 VRP655068:VRP655069 VHT655068:VHT655069 UXX655068:UXX655069 UOB655068:UOB655069 UEF655068:UEF655069 TUJ655068:TUJ655069 TKN655068:TKN655069 TAR655068:TAR655069 SQV655068:SQV655069 SGZ655068:SGZ655069 RXD655068:RXD655069 RNH655068:RNH655069 RDL655068:RDL655069 QTP655068:QTP655069 QJT655068:QJT655069 PZX655068:PZX655069 PQB655068:PQB655069 PGF655068:PGF655069 OWJ655068:OWJ655069 OMN655068:OMN655069 OCR655068:OCR655069 NSV655068:NSV655069 NIZ655068:NIZ655069 MZD655068:MZD655069 MPH655068:MPH655069 MFL655068:MFL655069 LVP655068:LVP655069 LLT655068:LLT655069 LBX655068:LBX655069 KSB655068:KSB655069 KIF655068:KIF655069 JYJ655068:JYJ655069 JON655068:JON655069 JER655068:JER655069 IUV655068:IUV655069 IKZ655068:IKZ655069 IBD655068:IBD655069 HRH655068:HRH655069 HHL655068:HHL655069 GXP655068:GXP655069 GNT655068:GNT655069 GDX655068:GDX655069 FUB655068:FUB655069 FKF655068:FKF655069 FAJ655068:FAJ655069 EQN655068:EQN655069 EGR655068:EGR655069 DWV655068:DWV655069 DMZ655068:DMZ655069 DDD655068:DDD655069 CTH655068:CTH655069 CJL655068:CJL655069 BZP655068:BZP655069 BPT655068:BPT655069 BFX655068:BFX655069 AWB655068:AWB655069 AMF655068:AMF655069 ACJ655068:ACJ655069 SN655068:SN655069 IR655068:IR655069 B655068:B655069 WVD589532:WVD589533 WLH589532:WLH589533 WBL589532:WBL589533 VRP589532:VRP589533 VHT589532:VHT589533 UXX589532:UXX589533 UOB589532:UOB589533 UEF589532:UEF589533 TUJ589532:TUJ589533 TKN589532:TKN589533 TAR589532:TAR589533 SQV589532:SQV589533 SGZ589532:SGZ589533 RXD589532:RXD589533 RNH589532:RNH589533 RDL589532:RDL589533 QTP589532:QTP589533 QJT589532:QJT589533 PZX589532:PZX589533 PQB589532:PQB589533 PGF589532:PGF589533 OWJ589532:OWJ589533 OMN589532:OMN589533 OCR589532:OCR589533 NSV589532:NSV589533 NIZ589532:NIZ589533 MZD589532:MZD589533 MPH589532:MPH589533 MFL589532:MFL589533 LVP589532:LVP589533 LLT589532:LLT589533 LBX589532:LBX589533 KSB589532:KSB589533 KIF589532:KIF589533 JYJ589532:JYJ589533 JON589532:JON589533 JER589532:JER589533 IUV589532:IUV589533 IKZ589532:IKZ589533 IBD589532:IBD589533 HRH589532:HRH589533 HHL589532:HHL589533 GXP589532:GXP589533 GNT589532:GNT589533 GDX589532:GDX589533 FUB589532:FUB589533 FKF589532:FKF589533 FAJ589532:FAJ589533 EQN589532:EQN589533 EGR589532:EGR589533 DWV589532:DWV589533 DMZ589532:DMZ589533 DDD589532:DDD589533 CTH589532:CTH589533 CJL589532:CJL589533 BZP589532:BZP589533 BPT589532:BPT589533 BFX589532:BFX589533 AWB589532:AWB589533 AMF589532:AMF589533 ACJ589532:ACJ589533 SN589532:SN589533 IR589532:IR589533 B589532:B589533 WVD523996:WVD523997 WLH523996:WLH523997 WBL523996:WBL523997 VRP523996:VRP523997 VHT523996:VHT523997 UXX523996:UXX523997 UOB523996:UOB523997 UEF523996:UEF523997 TUJ523996:TUJ523997 TKN523996:TKN523997 TAR523996:TAR523997 SQV523996:SQV523997 SGZ523996:SGZ523997 RXD523996:RXD523997 RNH523996:RNH523997 RDL523996:RDL523997 QTP523996:QTP523997 QJT523996:QJT523997 PZX523996:PZX523997 PQB523996:PQB523997 PGF523996:PGF523997 OWJ523996:OWJ523997 OMN523996:OMN523997 OCR523996:OCR523997 NSV523996:NSV523997 NIZ523996:NIZ523997 MZD523996:MZD523997 MPH523996:MPH523997 MFL523996:MFL523997 LVP523996:LVP523997 LLT523996:LLT523997 LBX523996:LBX523997 KSB523996:KSB523997 KIF523996:KIF523997 JYJ523996:JYJ523997 JON523996:JON523997 JER523996:JER523997 IUV523996:IUV523997 IKZ523996:IKZ523997 IBD523996:IBD523997 HRH523996:HRH523997 HHL523996:HHL523997 GXP523996:GXP523997 GNT523996:GNT523997 GDX523996:GDX523997 FUB523996:FUB523997 FKF523996:FKF523997 FAJ523996:FAJ523997 EQN523996:EQN523997 EGR523996:EGR523997 DWV523996:DWV523997 DMZ523996:DMZ523997 DDD523996:DDD523997 CTH523996:CTH523997 CJL523996:CJL523997 BZP523996:BZP523997 BPT523996:BPT523997 BFX523996:BFX523997 AWB523996:AWB523997 AMF523996:AMF523997 ACJ523996:ACJ523997 SN523996:SN523997 IR523996:IR523997 B523996:B523997 WVD458460:WVD458461 WLH458460:WLH458461 WBL458460:WBL458461 VRP458460:VRP458461 VHT458460:VHT458461 UXX458460:UXX458461 UOB458460:UOB458461 UEF458460:UEF458461 TUJ458460:TUJ458461 TKN458460:TKN458461 TAR458460:TAR458461 SQV458460:SQV458461 SGZ458460:SGZ458461 RXD458460:RXD458461 RNH458460:RNH458461 RDL458460:RDL458461 QTP458460:QTP458461 QJT458460:QJT458461 PZX458460:PZX458461 PQB458460:PQB458461 PGF458460:PGF458461 OWJ458460:OWJ458461 OMN458460:OMN458461 OCR458460:OCR458461 NSV458460:NSV458461 NIZ458460:NIZ458461 MZD458460:MZD458461 MPH458460:MPH458461 MFL458460:MFL458461 LVP458460:LVP458461 LLT458460:LLT458461 LBX458460:LBX458461 KSB458460:KSB458461 KIF458460:KIF458461 JYJ458460:JYJ458461 JON458460:JON458461 JER458460:JER458461 IUV458460:IUV458461 IKZ458460:IKZ458461 IBD458460:IBD458461 HRH458460:HRH458461 HHL458460:HHL458461 GXP458460:GXP458461 GNT458460:GNT458461 GDX458460:GDX458461 FUB458460:FUB458461 FKF458460:FKF458461 FAJ458460:FAJ458461 EQN458460:EQN458461 EGR458460:EGR458461 DWV458460:DWV458461 DMZ458460:DMZ458461 DDD458460:DDD458461 CTH458460:CTH458461 CJL458460:CJL458461 BZP458460:BZP458461 BPT458460:BPT458461 BFX458460:BFX458461 AWB458460:AWB458461 AMF458460:AMF458461 ACJ458460:ACJ458461 SN458460:SN458461 IR458460:IR458461 B458460:B458461 WVD392924:WVD392925 WLH392924:WLH392925 WBL392924:WBL392925 VRP392924:VRP392925 VHT392924:VHT392925 UXX392924:UXX392925 UOB392924:UOB392925 UEF392924:UEF392925 TUJ392924:TUJ392925 TKN392924:TKN392925 TAR392924:TAR392925 SQV392924:SQV392925 SGZ392924:SGZ392925 RXD392924:RXD392925 RNH392924:RNH392925 RDL392924:RDL392925 QTP392924:QTP392925 QJT392924:QJT392925 PZX392924:PZX392925 PQB392924:PQB392925 PGF392924:PGF392925 OWJ392924:OWJ392925 OMN392924:OMN392925 OCR392924:OCR392925 NSV392924:NSV392925 NIZ392924:NIZ392925 MZD392924:MZD392925 MPH392924:MPH392925 MFL392924:MFL392925 LVP392924:LVP392925 LLT392924:LLT392925 LBX392924:LBX392925 KSB392924:KSB392925 KIF392924:KIF392925 JYJ392924:JYJ392925 JON392924:JON392925 JER392924:JER392925 IUV392924:IUV392925 IKZ392924:IKZ392925 IBD392924:IBD392925 HRH392924:HRH392925 HHL392924:HHL392925 GXP392924:GXP392925 GNT392924:GNT392925 GDX392924:GDX392925 FUB392924:FUB392925 FKF392924:FKF392925 FAJ392924:FAJ392925 EQN392924:EQN392925 EGR392924:EGR392925 DWV392924:DWV392925 DMZ392924:DMZ392925 DDD392924:DDD392925 CTH392924:CTH392925 CJL392924:CJL392925 BZP392924:BZP392925 BPT392924:BPT392925 BFX392924:BFX392925 AWB392924:AWB392925 AMF392924:AMF392925 ACJ392924:ACJ392925 SN392924:SN392925 IR392924:IR392925 B392924:B392925 WVD327388:WVD327389 WLH327388:WLH327389 WBL327388:WBL327389 VRP327388:VRP327389 VHT327388:VHT327389 UXX327388:UXX327389 UOB327388:UOB327389 UEF327388:UEF327389 TUJ327388:TUJ327389 TKN327388:TKN327389 TAR327388:TAR327389 SQV327388:SQV327389 SGZ327388:SGZ327389 RXD327388:RXD327389 RNH327388:RNH327389 RDL327388:RDL327389 QTP327388:QTP327389 QJT327388:QJT327389 PZX327388:PZX327389 PQB327388:PQB327389 PGF327388:PGF327389 OWJ327388:OWJ327389 OMN327388:OMN327389 OCR327388:OCR327389 NSV327388:NSV327389 NIZ327388:NIZ327389 MZD327388:MZD327389 MPH327388:MPH327389 MFL327388:MFL327389 LVP327388:LVP327389 LLT327388:LLT327389 LBX327388:LBX327389 KSB327388:KSB327389 KIF327388:KIF327389 JYJ327388:JYJ327389 JON327388:JON327389 JER327388:JER327389 IUV327388:IUV327389 IKZ327388:IKZ327389 IBD327388:IBD327389 HRH327388:HRH327389 HHL327388:HHL327389 GXP327388:GXP327389 GNT327388:GNT327389 GDX327388:GDX327389 FUB327388:FUB327389 FKF327388:FKF327389 FAJ327388:FAJ327389 EQN327388:EQN327389 EGR327388:EGR327389 DWV327388:DWV327389 DMZ327388:DMZ327389 DDD327388:DDD327389 CTH327388:CTH327389 CJL327388:CJL327389 BZP327388:BZP327389 BPT327388:BPT327389 BFX327388:BFX327389 AWB327388:AWB327389 AMF327388:AMF327389 ACJ327388:ACJ327389 SN327388:SN327389 IR327388:IR327389 B327388:B327389 WVD261852:WVD261853 WLH261852:WLH261853 WBL261852:WBL261853 VRP261852:VRP261853 VHT261852:VHT261853 UXX261852:UXX261853 UOB261852:UOB261853 UEF261852:UEF261853 TUJ261852:TUJ261853 TKN261852:TKN261853 TAR261852:TAR261853 SQV261852:SQV261853 SGZ261852:SGZ261853 RXD261852:RXD261853 RNH261852:RNH261853 RDL261852:RDL261853 QTP261852:QTP261853 QJT261852:QJT261853 PZX261852:PZX261853 PQB261852:PQB261853 PGF261852:PGF261853 OWJ261852:OWJ261853 OMN261852:OMN261853 OCR261852:OCR261853 NSV261852:NSV261853 NIZ261852:NIZ261853 MZD261852:MZD261853 MPH261852:MPH261853 MFL261852:MFL261853 LVP261852:LVP261853 LLT261852:LLT261853 LBX261852:LBX261853 KSB261852:KSB261853 KIF261852:KIF261853 JYJ261852:JYJ261853 JON261852:JON261853 JER261852:JER261853 IUV261852:IUV261853 IKZ261852:IKZ261853 IBD261852:IBD261853 HRH261852:HRH261853 HHL261852:HHL261853 GXP261852:GXP261853 GNT261852:GNT261853 GDX261852:GDX261853 FUB261852:FUB261853 FKF261852:FKF261853 FAJ261852:FAJ261853 EQN261852:EQN261853 EGR261852:EGR261853 DWV261852:DWV261853 DMZ261852:DMZ261853 DDD261852:DDD261853 CTH261852:CTH261853 CJL261852:CJL261853 BZP261852:BZP261853 BPT261852:BPT261853 BFX261852:BFX261853 AWB261852:AWB261853 AMF261852:AMF261853 ACJ261852:ACJ261853 SN261852:SN261853 IR261852:IR261853 B261852:B261853 WVD196316:WVD196317 WLH196316:WLH196317 WBL196316:WBL196317 VRP196316:VRP196317 VHT196316:VHT196317 UXX196316:UXX196317 UOB196316:UOB196317 UEF196316:UEF196317 TUJ196316:TUJ196317 TKN196316:TKN196317 TAR196316:TAR196317 SQV196316:SQV196317 SGZ196316:SGZ196317 RXD196316:RXD196317 RNH196316:RNH196317 RDL196316:RDL196317 QTP196316:QTP196317 QJT196316:QJT196317 PZX196316:PZX196317 PQB196316:PQB196317 PGF196316:PGF196317 OWJ196316:OWJ196317 OMN196316:OMN196317 OCR196316:OCR196317 NSV196316:NSV196317 NIZ196316:NIZ196317 MZD196316:MZD196317 MPH196316:MPH196317 MFL196316:MFL196317 LVP196316:LVP196317 LLT196316:LLT196317 LBX196316:LBX196317 KSB196316:KSB196317 KIF196316:KIF196317 JYJ196316:JYJ196317 JON196316:JON196317 JER196316:JER196317 IUV196316:IUV196317 IKZ196316:IKZ196317 IBD196316:IBD196317 HRH196316:HRH196317 HHL196316:HHL196317 GXP196316:GXP196317 GNT196316:GNT196317 GDX196316:GDX196317 FUB196316:FUB196317 FKF196316:FKF196317 FAJ196316:FAJ196317 EQN196316:EQN196317 EGR196316:EGR196317 DWV196316:DWV196317 DMZ196316:DMZ196317 DDD196316:DDD196317 CTH196316:CTH196317 CJL196316:CJL196317 BZP196316:BZP196317 BPT196316:BPT196317 BFX196316:BFX196317 AWB196316:AWB196317 AMF196316:AMF196317 ACJ196316:ACJ196317 SN196316:SN196317 IR196316:IR196317 B196316:B196317 WVD130780:WVD130781 WLH130780:WLH130781 WBL130780:WBL130781 VRP130780:VRP130781 VHT130780:VHT130781 UXX130780:UXX130781 UOB130780:UOB130781 UEF130780:UEF130781 TUJ130780:TUJ130781 TKN130780:TKN130781 TAR130780:TAR130781 SQV130780:SQV130781 SGZ130780:SGZ130781 RXD130780:RXD130781 RNH130780:RNH130781 RDL130780:RDL130781 QTP130780:QTP130781 QJT130780:QJT130781 PZX130780:PZX130781 PQB130780:PQB130781 PGF130780:PGF130781 OWJ130780:OWJ130781 OMN130780:OMN130781 OCR130780:OCR130781 NSV130780:NSV130781 NIZ130780:NIZ130781 MZD130780:MZD130781 MPH130780:MPH130781 MFL130780:MFL130781 LVP130780:LVP130781 LLT130780:LLT130781 LBX130780:LBX130781 KSB130780:KSB130781 KIF130780:KIF130781 JYJ130780:JYJ130781 JON130780:JON130781 JER130780:JER130781 IUV130780:IUV130781 IKZ130780:IKZ130781 IBD130780:IBD130781 HRH130780:HRH130781 HHL130780:HHL130781 GXP130780:GXP130781 GNT130780:GNT130781 GDX130780:GDX130781 FUB130780:FUB130781 FKF130780:FKF130781 FAJ130780:FAJ130781 EQN130780:EQN130781 EGR130780:EGR130781 DWV130780:DWV130781 DMZ130780:DMZ130781 DDD130780:DDD130781 CTH130780:CTH130781 CJL130780:CJL130781 BZP130780:BZP130781 BPT130780:BPT130781 BFX130780:BFX130781 AWB130780:AWB130781 AMF130780:AMF130781 ACJ130780:ACJ130781 SN130780:SN130781 IR130780:IR130781 B130780:B130781 WVD65244:WVD65245 WLH65244:WLH65245 WBL65244:WBL65245 VRP65244:VRP65245 VHT65244:VHT65245 UXX65244:UXX65245 UOB65244:UOB65245 UEF65244:UEF65245 TUJ65244:TUJ65245 TKN65244:TKN65245 TAR65244:TAR65245 SQV65244:SQV65245 SGZ65244:SGZ65245 RXD65244:RXD65245 RNH65244:RNH65245 RDL65244:RDL65245 QTP65244:QTP65245 QJT65244:QJT65245 PZX65244:PZX65245 PQB65244:PQB65245 PGF65244:PGF65245 OWJ65244:OWJ65245 OMN65244:OMN65245 OCR65244:OCR65245 NSV65244:NSV65245 NIZ65244:NIZ65245 MZD65244:MZD65245 MPH65244:MPH65245 MFL65244:MFL65245 LVP65244:LVP65245 LLT65244:LLT65245 LBX65244:LBX65245 KSB65244:KSB65245 KIF65244:KIF65245 JYJ65244:JYJ65245 JON65244:JON65245 JER65244:JER65245 IUV65244:IUV65245 IKZ65244:IKZ65245 IBD65244:IBD65245 HRH65244:HRH65245 HHL65244:HHL65245 GXP65244:GXP65245 GNT65244:GNT65245 GDX65244:GDX65245 FUB65244:FUB65245 FKF65244:FKF65245 FAJ65244:FAJ65245 EQN65244:EQN65245 EGR65244:EGR65245 DWV65244:DWV65245 DMZ65244:DMZ65245 DDD65244:DDD65245 CTH65244:CTH65245 CJL65244:CJL65245 BZP65244:BZP65245 BPT65244:BPT65245 BFX65244:BFX65245 AWB65244:AWB65245 AMF65244:AMF65245 ACJ65244:ACJ65245 SN65244:SN65245 IR65244:IR65245 B65244:B65245">
      <formula1>$B$49516:$B$50119</formula1>
    </dataValidation>
    <dataValidation type="list" allowBlank="1" showInputMessage="1" showErrorMessage="1" prompt="Lūdzu izvēlēties no piedāvātā saraksta" sqref="WLH982750 TUJ982750 TKN982750 TAR982750 SQV982750 SGZ982750 RXD982750 RNH982750 RDL982750 QTP982750 QJT982750 PZX982750 PQB982750 PGF982750 OWJ982750 OMN982750 OCR982750 NSV982750 NIZ982750 MZD982750 MPH982750 MFL982750 LVP982750 LLT982750 LBX982750 KSB982750 KIF982750 JYJ982750 JON982750 JER982750 IUV982750 IKZ982750 IBD982750 HRH982750 HHL982750 GXP982750 GNT982750 GDX982750 FUB982750 FKF982750 FAJ982750 EQN982750 EGR982750 DWV982750 DMZ982750 DDD982750 CTH982750 CJL982750 BZP982750 BPT982750 BFX982750 AWB982750 AMF982750 ACJ982750 SN982750 IR982750 B982750 WVD917214 WLH917214 WBL917214 VRP917214 VHT917214 UXX917214 UOB917214 UEF917214 TUJ917214 TKN917214 TAR917214 SQV917214 SGZ917214 RXD917214 RNH917214 RDL917214 QTP917214 QJT917214 PZX917214 PQB917214 PGF917214 OWJ917214 OMN917214 OCR917214 NSV917214 NIZ917214 MZD917214 MPH917214 MFL917214 LVP917214 LLT917214 LBX917214 KSB917214 KIF917214 JYJ917214 JON917214 JER917214 IUV917214 IKZ917214 IBD917214 HRH917214 HHL917214 GXP917214 GNT917214 GDX917214 FUB917214 FKF917214 FAJ917214 EQN917214 EGR917214 DWV917214 DMZ917214 DDD917214 CTH917214 CJL917214 BZP917214 BPT917214 BFX917214 AWB917214 AMF917214 ACJ917214 SN917214 IR917214 B917214 WVD851678 WLH851678 WBL851678 VRP851678 VHT851678 UXX851678 UOB851678 UEF851678 TUJ851678 TKN851678 TAR851678 SQV851678 SGZ851678 RXD851678 RNH851678 RDL851678 QTP851678 QJT851678 PZX851678 PQB851678 PGF851678 OWJ851678 OMN851678 OCR851678 NSV851678 NIZ851678 MZD851678 MPH851678 MFL851678 LVP851678 LLT851678 LBX851678 KSB851678 KIF851678 JYJ851678 JON851678 JER851678 IUV851678 IKZ851678 IBD851678 HRH851678 HHL851678 GXP851678 GNT851678 GDX851678 FUB851678 FKF851678 FAJ851678 EQN851678 EGR851678 DWV851678 DMZ851678 DDD851678 CTH851678 CJL851678 BZP851678 BPT851678 BFX851678 AWB851678 AMF851678 ACJ851678 SN851678 IR851678 B851678 WVD786142 WLH786142 WBL786142 VRP786142 VHT786142 UXX786142 UOB786142 UEF786142 TUJ786142 TKN786142 TAR786142 SQV786142 SGZ786142 RXD786142 RNH786142 RDL786142 QTP786142 QJT786142 PZX786142 PQB786142 PGF786142 OWJ786142 OMN786142 OCR786142 NSV786142 NIZ786142 MZD786142 MPH786142 MFL786142 LVP786142 LLT786142 LBX786142 KSB786142 KIF786142 JYJ786142 JON786142 JER786142 IUV786142 IKZ786142 IBD786142 HRH786142 HHL786142 GXP786142 GNT786142 GDX786142 FUB786142 FKF786142 FAJ786142 EQN786142 EGR786142 DWV786142 DMZ786142 DDD786142 CTH786142 CJL786142 BZP786142 BPT786142 BFX786142 AWB786142 AMF786142 ACJ786142 SN786142 IR786142 B786142 WVD720606 WLH720606 WBL720606 VRP720606 VHT720606 UXX720606 UOB720606 UEF720606 TUJ720606 TKN720606 TAR720606 SQV720606 SGZ720606 RXD720606 RNH720606 RDL720606 QTP720606 QJT720606 PZX720606 PQB720606 PGF720606 OWJ720606 OMN720606 OCR720606 NSV720606 NIZ720606 MZD720606 MPH720606 MFL720606 LVP720606 LLT720606 LBX720606 KSB720606 KIF720606 JYJ720606 JON720606 JER720606 IUV720606 IKZ720606 IBD720606 HRH720606 HHL720606 GXP720606 GNT720606 GDX720606 FUB720606 FKF720606 FAJ720606 EQN720606 EGR720606 DWV720606 DMZ720606 DDD720606 CTH720606 CJL720606 BZP720606 BPT720606 BFX720606 AWB720606 AMF720606 ACJ720606 SN720606 IR720606 B720606 WVD655070 WLH655070 WBL655070 VRP655070 VHT655070 UXX655070 UOB655070 UEF655070 TUJ655070 TKN655070 TAR655070 SQV655070 SGZ655070 RXD655070 RNH655070 RDL655070 QTP655070 QJT655070 PZX655070 PQB655070 PGF655070 OWJ655070 OMN655070 OCR655070 NSV655070 NIZ655070 MZD655070 MPH655070 MFL655070 LVP655070 LLT655070 LBX655070 KSB655070 KIF655070 JYJ655070 JON655070 JER655070 IUV655070 IKZ655070 IBD655070 HRH655070 HHL655070 GXP655070 GNT655070 GDX655070 FUB655070 FKF655070 FAJ655070 EQN655070 EGR655070 DWV655070 DMZ655070 DDD655070 CTH655070 CJL655070 BZP655070 BPT655070 BFX655070 AWB655070 AMF655070 ACJ655070 SN655070 IR655070 B655070 WVD589534 WLH589534 WBL589534 VRP589534 VHT589534 UXX589534 UOB589534 UEF589534 TUJ589534 TKN589534 TAR589534 SQV589534 SGZ589534 RXD589534 RNH589534 RDL589534 QTP589534 QJT589534 PZX589534 PQB589534 PGF589534 OWJ589534 OMN589534 OCR589534 NSV589534 NIZ589534 MZD589534 MPH589534 MFL589534 LVP589534 LLT589534 LBX589534 KSB589534 KIF589534 JYJ589534 JON589534 JER589534 IUV589534 IKZ589534 IBD589534 HRH589534 HHL589534 GXP589534 GNT589534 GDX589534 FUB589534 FKF589534 FAJ589534 EQN589534 EGR589534 DWV589534 DMZ589534 DDD589534 CTH589534 CJL589534 BZP589534 BPT589534 BFX589534 AWB589534 AMF589534 ACJ589534 SN589534 IR589534 B589534 WVD523998 WLH523998 WBL523998 VRP523998 VHT523998 UXX523998 UOB523998 UEF523998 TUJ523998 TKN523998 TAR523998 SQV523998 SGZ523998 RXD523998 RNH523998 RDL523998 QTP523998 QJT523998 PZX523998 PQB523998 PGF523998 OWJ523998 OMN523998 OCR523998 NSV523998 NIZ523998 MZD523998 MPH523998 MFL523998 LVP523998 LLT523998 LBX523998 KSB523998 KIF523998 JYJ523998 JON523998 JER523998 IUV523998 IKZ523998 IBD523998 HRH523998 HHL523998 GXP523998 GNT523998 GDX523998 FUB523998 FKF523998 FAJ523998 EQN523998 EGR523998 DWV523998 DMZ523998 DDD523998 CTH523998 CJL523998 BZP523998 BPT523998 BFX523998 AWB523998 AMF523998 ACJ523998 SN523998 IR523998 B523998 WVD458462 WLH458462 WBL458462 VRP458462 VHT458462 UXX458462 UOB458462 UEF458462 TUJ458462 TKN458462 TAR458462 SQV458462 SGZ458462 RXD458462 RNH458462 RDL458462 QTP458462 QJT458462 PZX458462 PQB458462 PGF458462 OWJ458462 OMN458462 OCR458462 NSV458462 NIZ458462 MZD458462 MPH458462 MFL458462 LVP458462 LLT458462 LBX458462 KSB458462 KIF458462 JYJ458462 JON458462 JER458462 IUV458462 IKZ458462 IBD458462 HRH458462 HHL458462 GXP458462 GNT458462 GDX458462 FUB458462 FKF458462 FAJ458462 EQN458462 EGR458462 DWV458462 DMZ458462 DDD458462 CTH458462 CJL458462 BZP458462 BPT458462 BFX458462 AWB458462 AMF458462 ACJ458462 SN458462 IR458462 B458462 WVD392926 WLH392926 WBL392926 VRP392926 VHT392926 UXX392926 UOB392926 UEF392926 TUJ392926 TKN392926 TAR392926 SQV392926 SGZ392926 RXD392926 RNH392926 RDL392926 QTP392926 QJT392926 PZX392926 PQB392926 PGF392926 OWJ392926 OMN392926 OCR392926 NSV392926 NIZ392926 MZD392926 MPH392926 MFL392926 LVP392926 LLT392926 LBX392926 KSB392926 KIF392926 JYJ392926 JON392926 JER392926 IUV392926 IKZ392926 IBD392926 HRH392926 HHL392926 GXP392926 GNT392926 GDX392926 FUB392926 FKF392926 FAJ392926 EQN392926 EGR392926 DWV392926 DMZ392926 DDD392926 CTH392926 CJL392926 BZP392926 BPT392926 BFX392926 AWB392926 AMF392926 ACJ392926 SN392926 IR392926 B392926 WVD327390 WLH327390 WBL327390 VRP327390 VHT327390 UXX327390 UOB327390 UEF327390 TUJ327390 TKN327390 TAR327390 SQV327390 SGZ327390 RXD327390 RNH327390 RDL327390 QTP327390 QJT327390 PZX327390 PQB327390 PGF327390 OWJ327390 OMN327390 OCR327390 NSV327390 NIZ327390 MZD327390 MPH327390 MFL327390 LVP327390 LLT327390 LBX327390 KSB327390 KIF327390 JYJ327390 JON327390 JER327390 IUV327390 IKZ327390 IBD327390 HRH327390 HHL327390 GXP327390 GNT327390 GDX327390 FUB327390 FKF327390 FAJ327390 EQN327390 EGR327390 DWV327390 DMZ327390 DDD327390 CTH327390 CJL327390 BZP327390 BPT327390 BFX327390 AWB327390 AMF327390 ACJ327390 SN327390 IR327390 B327390 WVD261854 WLH261854 WBL261854 VRP261854 VHT261854 UXX261854 UOB261854 UEF261854 TUJ261854 TKN261854 TAR261854 SQV261854 SGZ261854 RXD261854 RNH261854 RDL261854 QTP261854 QJT261854 PZX261854 PQB261854 PGF261854 OWJ261854 OMN261854 OCR261854 NSV261854 NIZ261854 MZD261854 MPH261854 MFL261854 LVP261854 LLT261854 LBX261854 KSB261854 KIF261854 JYJ261854 JON261854 JER261854 IUV261854 IKZ261854 IBD261854 HRH261854 HHL261854 GXP261854 GNT261854 GDX261854 FUB261854 FKF261854 FAJ261854 EQN261854 EGR261854 DWV261854 DMZ261854 DDD261854 CTH261854 CJL261854 BZP261854 BPT261854 BFX261854 AWB261854 AMF261854 ACJ261854 SN261854 IR261854 B261854 WVD196318 WLH196318 WBL196318 VRP196318 VHT196318 UXX196318 UOB196318 UEF196318 TUJ196318 TKN196318 TAR196318 SQV196318 SGZ196318 RXD196318 RNH196318 RDL196318 QTP196318 QJT196318 PZX196318 PQB196318 PGF196318 OWJ196318 OMN196318 OCR196318 NSV196318 NIZ196318 MZD196318 MPH196318 MFL196318 LVP196318 LLT196318 LBX196318 KSB196318 KIF196318 JYJ196318 JON196318 JER196318 IUV196318 IKZ196318 IBD196318 HRH196318 HHL196318 GXP196318 GNT196318 GDX196318 FUB196318 FKF196318 FAJ196318 EQN196318 EGR196318 DWV196318 DMZ196318 DDD196318 CTH196318 CJL196318 BZP196318 BPT196318 BFX196318 AWB196318 AMF196318 ACJ196318 SN196318 IR196318 B196318 WVD130782 WLH130782 WBL130782 VRP130782 VHT130782 UXX130782 UOB130782 UEF130782 TUJ130782 TKN130782 TAR130782 SQV130782 SGZ130782 RXD130782 RNH130782 RDL130782 QTP130782 QJT130782 PZX130782 PQB130782 PGF130782 OWJ130782 OMN130782 OCR130782 NSV130782 NIZ130782 MZD130782 MPH130782 MFL130782 LVP130782 LLT130782 LBX130782 KSB130782 KIF130782 JYJ130782 JON130782 JER130782 IUV130782 IKZ130782 IBD130782 HRH130782 HHL130782 GXP130782 GNT130782 GDX130782 FUB130782 FKF130782 FAJ130782 EQN130782 EGR130782 DWV130782 DMZ130782 DDD130782 CTH130782 CJL130782 BZP130782 BPT130782 BFX130782 AWB130782 AMF130782 ACJ130782 SN130782 IR130782 B130782 WVD65246 WLH65246 WBL65246 VRP65246 VHT65246 UXX65246 UOB65246 UEF65246 TUJ65246 TKN65246 TAR65246 SQV65246 SGZ65246 RXD65246 RNH65246 RDL65246 QTP65246 QJT65246 PZX65246 PQB65246 PGF65246 OWJ65246 OMN65246 OCR65246 NSV65246 NIZ65246 MZD65246 MPH65246 MFL65246 LVP65246 LLT65246 LBX65246 KSB65246 KIF65246 JYJ65246 JON65246 JER65246 IUV65246 IKZ65246 IBD65246 HRH65246 HHL65246 GXP65246 GNT65246 GDX65246 FUB65246 FKF65246 FAJ65246 EQN65246 EGR65246 DWV65246 DMZ65246 DDD65246 CTH65246 CJL65246 BZP65246 BPT65246 BFX65246 AWB65246 AMF65246 ACJ65246 SN65246 IR65246 B65246 WVD982750 WVD982828:WVD982830 WLH982828:WLH982830 WBL982828:WBL982830 VRP982828:VRP982830 VHT982828:VHT982830 UXX982828:UXX982830 UOB982828:UOB982830 UEF982828:UEF982830 TUJ982828:TUJ982830 TKN982828:TKN982830 TAR982828:TAR982830 SQV982828:SQV982830 SGZ982828:SGZ982830 RXD982828:RXD982830 RNH982828:RNH982830 RDL982828:RDL982830 QTP982828:QTP982830 QJT982828:QJT982830 PZX982828:PZX982830 PQB982828:PQB982830 PGF982828:PGF982830 OWJ982828:OWJ982830 OMN982828:OMN982830 OCR982828:OCR982830 NSV982828:NSV982830 NIZ982828:NIZ982830 MZD982828:MZD982830 MPH982828:MPH982830 MFL982828:MFL982830 LVP982828:LVP982830 LLT982828:LLT982830 LBX982828:LBX982830 KSB982828:KSB982830 KIF982828:KIF982830 JYJ982828:JYJ982830 JON982828:JON982830 JER982828:JER982830 IUV982828:IUV982830 IKZ982828:IKZ982830 IBD982828:IBD982830 HRH982828:HRH982830 HHL982828:HHL982830 GXP982828:GXP982830 GNT982828:GNT982830 GDX982828:GDX982830 FUB982828:FUB982830 FKF982828:FKF982830 FAJ982828:FAJ982830 EQN982828:EQN982830 EGR982828:EGR982830 DWV982828:DWV982830 DMZ982828:DMZ982830 DDD982828:DDD982830 CTH982828:CTH982830 CJL982828:CJL982830 BZP982828:BZP982830 BPT982828:BPT982830 BFX982828:BFX982830 AWB982828:AWB982830 AMF982828:AMF982830 ACJ982828:ACJ982830 SN982828:SN982830 IR982828:IR982830 B982828:B982830 WVD917292:WVD917294 WLH917292:WLH917294 WBL917292:WBL917294 VRP917292:VRP917294 VHT917292:VHT917294 UXX917292:UXX917294 UOB917292:UOB917294 UEF917292:UEF917294 TUJ917292:TUJ917294 TKN917292:TKN917294 TAR917292:TAR917294 SQV917292:SQV917294 SGZ917292:SGZ917294 RXD917292:RXD917294 RNH917292:RNH917294 RDL917292:RDL917294 QTP917292:QTP917294 QJT917292:QJT917294 PZX917292:PZX917294 PQB917292:PQB917294 PGF917292:PGF917294 OWJ917292:OWJ917294 OMN917292:OMN917294 OCR917292:OCR917294 NSV917292:NSV917294 NIZ917292:NIZ917294 MZD917292:MZD917294 MPH917292:MPH917294 MFL917292:MFL917294 LVP917292:LVP917294 LLT917292:LLT917294 LBX917292:LBX917294 KSB917292:KSB917294 KIF917292:KIF917294 JYJ917292:JYJ917294 JON917292:JON917294 JER917292:JER917294 IUV917292:IUV917294 IKZ917292:IKZ917294 IBD917292:IBD917294 HRH917292:HRH917294 HHL917292:HHL917294 GXP917292:GXP917294 GNT917292:GNT917294 GDX917292:GDX917294 FUB917292:FUB917294 FKF917292:FKF917294 FAJ917292:FAJ917294 EQN917292:EQN917294 EGR917292:EGR917294 DWV917292:DWV917294 DMZ917292:DMZ917294 DDD917292:DDD917294 CTH917292:CTH917294 CJL917292:CJL917294 BZP917292:BZP917294 BPT917292:BPT917294 BFX917292:BFX917294 AWB917292:AWB917294 AMF917292:AMF917294 ACJ917292:ACJ917294 SN917292:SN917294 IR917292:IR917294 B917292:B917294 WVD851756:WVD851758 WLH851756:WLH851758 WBL851756:WBL851758 VRP851756:VRP851758 VHT851756:VHT851758 UXX851756:UXX851758 UOB851756:UOB851758 UEF851756:UEF851758 TUJ851756:TUJ851758 TKN851756:TKN851758 TAR851756:TAR851758 SQV851756:SQV851758 SGZ851756:SGZ851758 RXD851756:RXD851758 RNH851756:RNH851758 RDL851756:RDL851758 QTP851756:QTP851758 QJT851756:QJT851758 PZX851756:PZX851758 PQB851756:PQB851758 PGF851756:PGF851758 OWJ851756:OWJ851758 OMN851756:OMN851758 OCR851756:OCR851758 NSV851756:NSV851758 NIZ851756:NIZ851758 MZD851756:MZD851758 MPH851756:MPH851758 MFL851756:MFL851758 LVP851756:LVP851758 LLT851756:LLT851758 LBX851756:LBX851758 KSB851756:KSB851758 KIF851756:KIF851758 JYJ851756:JYJ851758 JON851756:JON851758 JER851756:JER851758 IUV851756:IUV851758 IKZ851756:IKZ851758 IBD851756:IBD851758 HRH851756:HRH851758 HHL851756:HHL851758 GXP851756:GXP851758 GNT851756:GNT851758 GDX851756:GDX851758 FUB851756:FUB851758 FKF851756:FKF851758 FAJ851756:FAJ851758 EQN851756:EQN851758 EGR851756:EGR851758 DWV851756:DWV851758 DMZ851756:DMZ851758 DDD851756:DDD851758 CTH851756:CTH851758 CJL851756:CJL851758 BZP851756:BZP851758 BPT851756:BPT851758 BFX851756:BFX851758 AWB851756:AWB851758 AMF851756:AMF851758 ACJ851756:ACJ851758 SN851756:SN851758 IR851756:IR851758 B851756:B851758 WVD786220:WVD786222 WLH786220:WLH786222 WBL786220:WBL786222 VRP786220:VRP786222 VHT786220:VHT786222 UXX786220:UXX786222 UOB786220:UOB786222 UEF786220:UEF786222 TUJ786220:TUJ786222 TKN786220:TKN786222 TAR786220:TAR786222 SQV786220:SQV786222 SGZ786220:SGZ786222 RXD786220:RXD786222 RNH786220:RNH786222 RDL786220:RDL786222 QTP786220:QTP786222 QJT786220:QJT786222 PZX786220:PZX786222 PQB786220:PQB786222 PGF786220:PGF786222 OWJ786220:OWJ786222 OMN786220:OMN786222 OCR786220:OCR786222 NSV786220:NSV786222 NIZ786220:NIZ786222 MZD786220:MZD786222 MPH786220:MPH786222 MFL786220:MFL786222 LVP786220:LVP786222 LLT786220:LLT786222 LBX786220:LBX786222 KSB786220:KSB786222 KIF786220:KIF786222 JYJ786220:JYJ786222 JON786220:JON786222 JER786220:JER786222 IUV786220:IUV786222 IKZ786220:IKZ786222 IBD786220:IBD786222 HRH786220:HRH786222 HHL786220:HHL786222 GXP786220:GXP786222 GNT786220:GNT786222 GDX786220:GDX786222 FUB786220:FUB786222 FKF786220:FKF786222 FAJ786220:FAJ786222 EQN786220:EQN786222 EGR786220:EGR786222 DWV786220:DWV786222 DMZ786220:DMZ786222 DDD786220:DDD786222 CTH786220:CTH786222 CJL786220:CJL786222 BZP786220:BZP786222 BPT786220:BPT786222 BFX786220:BFX786222 AWB786220:AWB786222 AMF786220:AMF786222 ACJ786220:ACJ786222 SN786220:SN786222 IR786220:IR786222 B786220:B786222 WVD720684:WVD720686 WLH720684:WLH720686 WBL720684:WBL720686 VRP720684:VRP720686 VHT720684:VHT720686 UXX720684:UXX720686 UOB720684:UOB720686 UEF720684:UEF720686 TUJ720684:TUJ720686 TKN720684:TKN720686 TAR720684:TAR720686 SQV720684:SQV720686 SGZ720684:SGZ720686 RXD720684:RXD720686 RNH720684:RNH720686 RDL720684:RDL720686 QTP720684:QTP720686 QJT720684:QJT720686 PZX720684:PZX720686 PQB720684:PQB720686 PGF720684:PGF720686 OWJ720684:OWJ720686 OMN720684:OMN720686 OCR720684:OCR720686 NSV720684:NSV720686 NIZ720684:NIZ720686 MZD720684:MZD720686 MPH720684:MPH720686 MFL720684:MFL720686 LVP720684:LVP720686 LLT720684:LLT720686 LBX720684:LBX720686 KSB720684:KSB720686 KIF720684:KIF720686 JYJ720684:JYJ720686 JON720684:JON720686 JER720684:JER720686 IUV720684:IUV720686 IKZ720684:IKZ720686 IBD720684:IBD720686 HRH720684:HRH720686 HHL720684:HHL720686 GXP720684:GXP720686 GNT720684:GNT720686 GDX720684:GDX720686 FUB720684:FUB720686 FKF720684:FKF720686 FAJ720684:FAJ720686 EQN720684:EQN720686 EGR720684:EGR720686 DWV720684:DWV720686 DMZ720684:DMZ720686 DDD720684:DDD720686 CTH720684:CTH720686 CJL720684:CJL720686 BZP720684:BZP720686 BPT720684:BPT720686 BFX720684:BFX720686 AWB720684:AWB720686 AMF720684:AMF720686 ACJ720684:ACJ720686 SN720684:SN720686 IR720684:IR720686 B720684:B720686 WVD655148:WVD655150 WLH655148:WLH655150 WBL655148:WBL655150 VRP655148:VRP655150 VHT655148:VHT655150 UXX655148:UXX655150 UOB655148:UOB655150 UEF655148:UEF655150 TUJ655148:TUJ655150 TKN655148:TKN655150 TAR655148:TAR655150 SQV655148:SQV655150 SGZ655148:SGZ655150 RXD655148:RXD655150 RNH655148:RNH655150 RDL655148:RDL655150 QTP655148:QTP655150 QJT655148:QJT655150 PZX655148:PZX655150 PQB655148:PQB655150 PGF655148:PGF655150 OWJ655148:OWJ655150 OMN655148:OMN655150 OCR655148:OCR655150 NSV655148:NSV655150 NIZ655148:NIZ655150 MZD655148:MZD655150 MPH655148:MPH655150 MFL655148:MFL655150 LVP655148:LVP655150 LLT655148:LLT655150 LBX655148:LBX655150 KSB655148:KSB655150 KIF655148:KIF655150 JYJ655148:JYJ655150 JON655148:JON655150 JER655148:JER655150 IUV655148:IUV655150 IKZ655148:IKZ655150 IBD655148:IBD655150 HRH655148:HRH655150 HHL655148:HHL655150 GXP655148:GXP655150 GNT655148:GNT655150 GDX655148:GDX655150 FUB655148:FUB655150 FKF655148:FKF655150 FAJ655148:FAJ655150 EQN655148:EQN655150 EGR655148:EGR655150 DWV655148:DWV655150 DMZ655148:DMZ655150 DDD655148:DDD655150 CTH655148:CTH655150 CJL655148:CJL655150 BZP655148:BZP655150 BPT655148:BPT655150 BFX655148:BFX655150 AWB655148:AWB655150 AMF655148:AMF655150 ACJ655148:ACJ655150 SN655148:SN655150 IR655148:IR655150 B655148:B655150 WVD589612:WVD589614 WLH589612:WLH589614 WBL589612:WBL589614 VRP589612:VRP589614 VHT589612:VHT589614 UXX589612:UXX589614 UOB589612:UOB589614 UEF589612:UEF589614 TUJ589612:TUJ589614 TKN589612:TKN589614 TAR589612:TAR589614 SQV589612:SQV589614 SGZ589612:SGZ589614 RXD589612:RXD589614 RNH589612:RNH589614 RDL589612:RDL589614 QTP589612:QTP589614 QJT589612:QJT589614 PZX589612:PZX589614 PQB589612:PQB589614 PGF589612:PGF589614 OWJ589612:OWJ589614 OMN589612:OMN589614 OCR589612:OCR589614 NSV589612:NSV589614 NIZ589612:NIZ589614 MZD589612:MZD589614 MPH589612:MPH589614 MFL589612:MFL589614 LVP589612:LVP589614 LLT589612:LLT589614 LBX589612:LBX589614 KSB589612:KSB589614 KIF589612:KIF589614 JYJ589612:JYJ589614 JON589612:JON589614 JER589612:JER589614 IUV589612:IUV589614 IKZ589612:IKZ589614 IBD589612:IBD589614 HRH589612:HRH589614 HHL589612:HHL589614 GXP589612:GXP589614 GNT589612:GNT589614 GDX589612:GDX589614 FUB589612:FUB589614 FKF589612:FKF589614 FAJ589612:FAJ589614 EQN589612:EQN589614 EGR589612:EGR589614 DWV589612:DWV589614 DMZ589612:DMZ589614 DDD589612:DDD589614 CTH589612:CTH589614 CJL589612:CJL589614 BZP589612:BZP589614 BPT589612:BPT589614 BFX589612:BFX589614 AWB589612:AWB589614 AMF589612:AMF589614 ACJ589612:ACJ589614 SN589612:SN589614 IR589612:IR589614 B589612:B589614 WVD524076:WVD524078 WLH524076:WLH524078 WBL524076:WBL524078 VRP524076:VRP524078 VHT524076:VHT524078 UXX524076:UXX524078 UOB524076:UOB524078 UEF524076:UEF524078 TUJ524076:TUJ524078 TKN524076:TKN524078 TAR524076:TAR524078 SQV524076:SQV524078 SGZ524076:SGZ524078 RXD524076:RXD524078 RNH524076:RNH524078 RDL524076:RDL524078 QTP524076:QTP524078 QJT524076:QJT524078 PZX524076:PZX524078 PQB524076:PQB524078 PGF524076:PGF524078 OWJ524076:OWJ524078 OMN524076:OMN524078 OCR524076:OCR524078 NSV524076:NSV524078 NIZ524076:NIZ524078 MZD524076:MZD524078 MPH524076:MPH524078 MFL524076:MFL524078 LVP524076:LVP524078 LLT524076:LLT524078 LBX524076:LBX524078 KSB524076:KSB524078 KIF524076:KIF524078 JYJ524076:JYJ524078 JON524076:JON524078 JER524076:JER524078 IUV524076:IUV524078 IKZ524076:IKZ524078 IBD524076:IBD524078 HRH524076:HRH524078 HHL524076:HHL524078 GXP524076:GXP524078 GNT524076:GNT524078 GDX524076:GDX524078 FUB524076:FUB524078 FKF524076:FKF524078 FAJ524076:FAJ524078 EQN524076:EQN524078 EGR524076:EGR524078 DWV524076:DWV524078 DMZ524076:DMZ524078 DDD524076:DDD524078 CTH524076:CTH524078 CJL524076:CJL524078 BZP524076:BZP524078 BPT524076:BPT524078 BFX524076:BFX524078 AWB524076:AWB524078 AMF524076:AMF524078 ACJ524076:ACJ524078 SN524076:SN524078 IR524076:IR524078 B524076:B524078 WVD458540:WVD458542 WLH458540:WLH458542 WBL458540:WBL458542 VRP458540:VRP458542 VHT458540:VHT458542 UXX458540:UXX458542 UOB458540:UOB458542 UEF458540:UEF458542 TUJ458540:TUJ458542 TKN458540:TKN458542 TAR458540:TAR458542 SQV458540:SQV458542 SGZ458540:SGZ458542 RXD458540:RXD458542 RNH458540:RNH458542 RDL458540:RDL458542 QTP458540:QTP458542 QJT458540:QJT458542 PZX458540:PZX458542 PQB458540:PQB458542 PGF458540:PGF458542 OWJ458540:OWJ458542 OMN458540:OMN458542 OCR458540:OCR458542 NSV458540:NSV458542 NIZ458540:NIZ458542 MZD458540:MZD458542 MPH458540:MPH458542 MFL458540:MFL458542 LVP458540:LVP458542 LLT458540:LLT458542 LBX458540:LBX458542 KSB458540:KSB458542 KIF458540:KIF458542 JYJ458540:JYJ458542 JON458540:JON458542 JER458540:JER458542 IUV458540:IUV458542 IKZ458540:IKZ458542 IBD458540:IBD458542 HRH458540:HRH458542 HHL458540:HHL458542 GXP458540:GXP458542 GNT458540:GNT458542 GDX458540:GDX458542 FUB458540:FUB458542 FKF458540:FKF458542 FAJ458540:FAJ458542 EQN458540:EQN458542 EGR458540:EGR458542 DWV458540:DWV458542 DMZ458540:DMZ458542 DDD458540:DDD458542 CTH458540:CTH458542 CJL458540:CJL458542 BZP458540:BZP458542 BPT458540:BPT458542 BFX458540:BFX458542 AWB458540:AWB458542 AMF458540:AMF458542 ACJ458540:ACJ458542 SN458540:SN458542 IR458540:IR458542 B458540:B458542 WVD393004:WVD393006 WLH393004:WLH393006 WBL393004:WBL393006 VRP393004:VRP393006 VHT393004:VHT393006 UXX393004:UXX393006 UOB393004:UOB393006 UEF393004:UEF393006 TUJ393004:TUJ393006 TKN393004:TKN393006 TAR393004:TAR393006 SQV393004:SQV393006 SGZ393004:SGZ393006 RXD393004:RXD393006 RNH393004:RNH393006 RDL393004:RDL393006 QTP393004:QTP393006 QJT393004:QJT393006 PZX393004:PZX393006 PQB393004:PQB393006 PGF393004:PGF393006 OWJ393004:OWJ393006 OMN393004:OMN393006 OCR393004:OCR393006 NSV393004:NSV393006 NIZ393004:NIZ393006 MZD393004:MZD393006 MPH393004:MPH393006 MFL393004:MFL393006 LVP393004:LVP393006 LLT393004:LLT393006 LBX393004:LBX393006 KSB393004:KSB393006 KIF393004:KIF393006 JYJ393004:JYJ393006 JON393004:JON393006 JER393004:JER393006 IUV393004:IUV393006 IKZ393004:IKZ393006 IBD393004:IBD393006 HRH393004:HRH393006 HHL393004:HHL393006 GXP393004:GXP393006 GNT393004:GNT393006 GDX393004:GDX393006 FUB393004:FUB393006 FKF393004:FKF393006 FAJ393004:FAJ393006 EQN393004:EQN393006 EGR393004:EGR393006 DWV393004:DWV393006 DMZ393004:DMZ393006 DDD393004:DDD393006 CTH393004:CTH393006 CJL393004:CJL393006 BZP393004:BZP393006 BPT393004:BPT393006 BFX393004:BFX393006 AWB393004:AWB393006 AMF393004:AMF393006 ACJ393004:ACJ393006 SN393004:SN393006 IR393004:IR393006 B393004:B393006 WVD327468:WVD327470 WLH327468:WLH327470 WBL327468:WBL327470 VRP327468:VRP327470 VHT327468:VHT327470 UXX327468:UXX327470 UOB327468:UOB327470 UEF327468:UEF327470 TUJ327468:TUJ327470 TKN327468:TKN327470 TAR327468:TAR327470 SQV327468:SQV327470 SGZ327468:SGZ327470 RXD327468:RXD327470 RNH327468:RNH327470 RDL327468:RDL327470 QTP327468:QTP327470 QJT327468:QJT327470 PZX327468:PZX327470 PQB327468:PQB327470 PGF327468:PGF327470 OWJ327468:OWJ327470 OMN327468:OMN327470 OCR327468:OCR327470 NSV327468:NSV327470 NIZ327468:NIZ327470 MZD327468:MZD327470 MPH327468:MPH327470 MFL327468:MFL327470 LVP327468:LVP327470 LLT327468:LLT327470 LBX327468:LBX327470 KSB327468:KSB327470 KIF327468:KIF327470 JYJ327468:JYJ327470 JON327468:JON327470 JER327468:JER327470 IUV327468:IUV327470 IKZ327468:IKZ327470 IBD327468:IBD327470 HRH327468:HRH327470 HHL327468:HHL327470 GXP327468:GXP327470 GNT327468:GNT327470 GDX327468:GDX327470 FUB327468:FUB327470 FKF327468:FKF327470 FAJ327468:FAJ327470 EQN327468:EQN327470 EGR327468:EGR327470 DWV327468:DWV327470 DMZ327468:DMZ327470 DDD327468:DDD327470 CTH327468:CTH327470 CJL327468:CJL327470 BZP327468:BZP327470 BPT327468:BPT327470 BFX327468:BFX327470 AWB327468:AWB327470 AMF327468:AMF327470 ACJ327468:ACJ327470 SN327468:SN327470 IR327468:IR327470 B327468:B327470 WVD261932:WVD261934 WLH261932:WLH261934 WBL261932:WBL261934 VRP261932:VRP261934 VHT261932:VHT261934 UXX261932:UXX261934 UOB261932:UOB261934 UEF261932:UEF261934 TUJ261932:TUJ261934 TKN261932:TKN261934 TAR261932:TAR261934 SQV261932:SQV261934 SGZ261932:SGZ261934 RXD261932:RXD261934 RNH261932:RNH261934 RDL261932:RDL261934 QTP261932:QTP261934 QJT261932:QJT261934 PZX261932:PZX261934 PQB261932:PQB261934 PGF261932:PGF261934 OWJ261932:OWJ261934 OMN261932:OMN261934 OCR261932:OCR261934 NSV261932:NSV261934 NIZ261932:NIZ261934 MZD261932:MZD261934 MPH261932:MPH261934 MFL261932:MFL261934 LVP261932:LVP261934 LLT261932:LLT261934 LBX261932:LBX261934 KSB261932:KSB261934 KIF261932:KIF261934 JYJ261932:JYJ261934 JON261932:JON261934 JER261932:JER261934 IUV261932:IUV261934 IKZ261932:IKZ261934 IBD261932:IBD261934 HRH261932:HRH261934 HHL261932:HHL261934 GXP261932:GXP261934 GNT261932:GNT261934 GDX261932:GDX261934 FUB261932:FUB261934 FKF261932:FKF261934 FAJ261932:FAJ261934 EQN261932:EQN261934 EGR261932:EGR261934 DWV261932:DWV261934 DMZ261932:DMZ261934 DDD261932:DDD261934 CTH261932:CTH261934 CJL261932:CJL261934 BZP261932:BZP261934 BPT261932:BPT261934 BFX261932:BFX261934 AWB261932:AWB261934 AMF261932:AMF261934 ACJ261932:ACJ261934 SN261932:SN261934 IR261932:IR261934 B261932:B261934 WVD196396:WVD196398 WLH196396:WLH196398 WBL196396:WBL196398 VRP196396:VRP196398 VHT196396:VHT196398 UXX196396:UXX196398 UOB196396:UOB196398 UEF196396:UEF196398 TUJ196396:TUJ196398 TKN196396:TKN196398 TAR196396:TAR196398 SQV196396:SQV196398 SGZ196396:SGZ196398 RXD196396:RXD196398 RNH196396:RNH196398 RDL196396:RDL196398 QTP196396:QTP196398 QJT196396:QJT196398 PZX196396:PZX196398 PQB196396:PQB196398 PGF196396:PGF196398 OWJ196396:OWJ196398 OMN196396:OMN196398 OCR196396:OCR196398 NSV196396:NSV196398 NIZ196396:NIZ196398 MZD196396:MZD196398 MPH196396:MPH196398 MFL196396:MFL196398 LVP196396:LVP196398 LLT196396:LLT196398 LBX196396:LBX196398 KSB196396:KSB196398 KIF196396:KIF196398 JYJ196396:JYJ196398 JON196396:JON196398 JER196396:JER196398 IUV196396:IUV196398 IKZ196396:IKZ196398 IBD196396:IBD196398 HRH196396:HRH196398 HHL196396:HHL196398 GXP196396:GXP196398 GNT196396:GNT196398 GDX196396:GDX196398 FUB196396:FUB196398 FKF196396:FKF196398 FAJ196396:FAJ196398 EQN196396:EQN196398 EGR196396:EGR196398 DWV196396:DWV196398 DMZ196396:DMZ196398 DDD196396:DDD196398 CTH196396:CTH196398 CJL196396:CJL196398 BZP196396:BZP196398 BPT196396:BPT196398 BFX196396:BFX196398 AWB196396:AWB196398 AMF196396:AMF196398 ACJ196396:ACJ196398 SN196396:SN196398 IR196396:IR196398 B196396:B196398 WVD130860:WVD130862 WLH130860:WLH130862 WBL130860:WBL130862 VRP130860:VRP130862 VHT130860:VHT130862 UXX130860:UXX130862 UOB130860:UOB130862 UEF130860:UEF130862 TUJ130860:TUJ130862 TKN130860:TKN130862 TAR130860:TAR130862 SQV130860:SQV130862 SGZ130860:SGZ130862 RXD130860:RXD130862 RNH130860:RNH130862 RDL130860:RDL130862 QTP130860:QTP130862 QJT130860:QJT130862 PZX130860:PZX130862 PQB130860:PQB130862 PGF130860:PGF130862 OWJ130860:OWJ130862 OMN130860:OMN130862 OCR130860:OCR130862 NSV130860:NSV130862 NIZ130860:NIZ130862 MZD130860:MZD130862 MPH130860:MPH130862 MFL130860:MFL130862 LVP130860:LVP130862 LLT130860:LLT130862 LBX130860:LBX130862 KSB130860:KSB130862 KIF130860:KIF130862 JYJ130860:JYJ130862 JON130860:JON130862 JER130860:JER130862 IUV130860:IUV130862 IKZ130860:IKZ130862 IBD130860:IBD130862 HRH130860:HRH130862 HHL130860:HHL130862 GXP130860:GXP130862 GNT130860:GNT130862 GDX130860:GDX130862 FUB130860:FUB130862 FKF130860:FKF130862 FAJ130860:FAJ130862 EQN130860:EQN130862 EGR130860:EGR130862 DWV130860:DWV130862 DMZ130860:DMZ130862 DDD130860:DDD130862 CTH130860:CTH130862 CJL130860:CJL130862 BZP130860:BZP130862 BPT130860:BPT130862 BFX130860:BFX130862 AWB130860:AWB130862 AMF130860:AMF130862 ACJ130860:ACJ130862 SN130860:SN130862 IR130860:IR130862 B130860:B130862 WVD65324:WVD65326 WLH65324:WLH65326 WBL65324:WBL65326 VRP65324:VRP65326 VHT65324:VHT65326 UXX65324:UXX65326 UOB65324:UOB65326 UEF65324:UEF65326 TUJ65324:TUJ65326 TKN65324:TKN65326 TAR65324:TAR65326 SQV65324:SQV65326 SGZ65324:SGZ65326 RXD65324:RXD65326 RNH65324:RNH65326 RDL65324:RDL65326 QTP65324:QTP65326 QJT65324:QJT65326 PZX65324:PZX65326 PQB65324:PQB65326 PGF65324:PGF65326 OWJ65324:OWJ65326 OMN65324:OMN65326 OCR65324:OCR65326 NSV65324:NSV65326 NIZ65324:NIZ65326 MZD65324:MZD65326 MPH65324:MPH65326 MFL65324:MFL65326 LVP65324:LVP65326 LLT65324:LLT65326 LBX65324:LBX65326 KSB65324:KSB65326 KIF65324:KIF65326 JYJ65324:JYJ65326 JON65324:JON65326 JER65324:JER65326 IUV65324:IUV65326 IKZ65324:IKZ65326 IBD65324:IBD65326 HRH65324:HRH65326 HHL65324:HHL65326 GXP65324:GXP65326 GNT65324:GNT65326 GDX65324:GDX65326 FUB65324:FUB65326 FKF65324:FKF65326 FAJ65324:FAJ65326 EQN65324:EQN65326 EGR65324:EGR65326 DWV65324:DWV65326 DMZ65324:DMZ65326 DDD65324:DDD65326 CTH65324:CTH65326 CJL65324:CJL65326 BZP65324:BZP65326 BPT65324:BPT65326 BFX65324:BFX65326 AWB65324:AWB65326 AMF65324:AMF65326 ACJ65324:ACJ65326 SN65324:SN65326 IR65324:IR65326 B65324:B65326">
      <formula1>$B$49513:$B$50116</formula1>
    </dataValidation>
    <dataValidation type="list" allowBlank="1" showInputMessage="1" showErrorMessage="1" prompt="Lūdzu izvēlēties no piedāvātā saraksts" sqref="A299 A252:A257">
      <formula1>$C$49923:$C$49930</formula1>
    </dataValidation>
    <dataValidation type="list" allowBlank="1" showInputMessage="1" showErrorMessage="1" prompt="Lūdzu izvēlēties no piedāvātā saraksts" sqref="A295">
      <formula1>$C$49513:$C$49520</formula1>
    </dataValidation>
    <dataValidation type="list" allowBlank="1" showInputMessage="1" showErrorMessage="1" prompt="Lūdzam izvēlēties no saraksta" sqref="A291 A248:A251 A212:A245 A204:A209 A298">
      <formula1>$C$59918:$C$59925</formula1>
    </dataValidation>
    <dataValidation type="list" allowBlank="1" showInputMessage="1" showErrorMessage="1" prompt="Lūdzam izvēlēties no saraksta" sqref="A293:A294 A296 A69:A88 A92:A172">
      <formula1>$C$59554:$C$59561</formula1>
    </dataValidation>
    <dataValidation type="list" allowBlank="1" showInputMessage="1" showErrorMessage="1" prompt="Lūdzu izvēlēties no piedāvātā saraksts" sqref="A288 A300 A292">
      <formula1>$C$49898:$C$49899</formula1>
    </dataValidation>
    <dataValidation type="list" allowBlank="1" showInputMessage="1" showErrorMessage="1" sqref="A303:A306">
      <formula1>$L$4898:$L$4903</formula1>
    </dataValidation>
    <dataValidation type="list" allowBlank="1" showInputMessage="1" showErrorMessage="1" prompt="Lūdzu izvēlēties no piedāvātā saraksts" sqref="A8:A14">
      <formula1>$C$49511:$C$49518</formula1>
    </dataValidation>
    <dataValidation type="list" allowBlank="1" showInputMessage="1" showErrorMessage="1" prompt="Lūdzu izvēlēties no piedāvātā saraksta" sqref="B89">
      <formula1>$B$49532:$B$50120</formula1>
    </dataValidation>
    <dataValidation type="list" allowBlank="1" showInputMessage="1" showErrorMessage="1" prompt="Lūdzam izvēlēties no saraksta" sqref="A89:A91">
      <formula1>$C$59559:$C$59566</formula1>
    </dataValidation>
    <dataValidation type="list" allowBlank="1" showInputMessage="1" showErrorMessage="1" prompt="Lūdzu izvēlēties no piedāvātā saraksts" sqref="A174:A175">
      <formula1>$C$49508:$C$49515</formula1>
    </dataValidation>
    <dataValidation type="list" allowBlank="1" showInputMessage="1" showErrorMessage="1" prompt="Lūdzu izvēlēties no piedāvātā saraksta" sqref="B174">
      <formula1>$B$49531:$B$50119</formula1>
    </dataValidation>
    <dataValidation type="list" allowBlank="1" showInputMessage="1" showErrorMessage="1" prompt="Lūdzam izvēlēties no saraksta" sqref="A210:A211">
      <formula1>$C$59921:$C$59928</formula1>
    </dataValidation>
    <dataValidation type="list" allowBlank="1" showInputMessage="1" showErrorMessage="1" prompt="Lūdzam izvēlēties no saraksta" sqref="A246:A247">
      <formula1>$C$59920:$C$59927</formula1>
    </dataValidation>
    <dataValidation type="list" allowBlank="1" showInputMessage="1" showErrorMessage="1" prompt="Lūdzu izvēlēties no piedāvātā saraksts" sqref="A284:A285">
      <formula1>$C$49540:$C$49547</formula1>
    </dataValidation>
    <dataValidation type="list" allowBlank="1" showInputMessage="1" showErrorMessage="1" sqref="A307:A311">
      <formula1>$L$4897:$L$4902</formula1>
    </dataValidation>
    <dataValidation type="list" allowBlank="1" showInputMessage="1" showErrorMessage="1" prompt="Lūdzu izvēlēties no piedāvātā saraksts" sqref="A49:A61">
      <formula1>$C$49519:$C$49526</formula1>
    </dataValidation>
    <dataValidation type="list" allowBlank="1" showInputMessage="1" showErrorMessage="1" sqref="A312:A323">
      <formula1>$L$4903:$L$4908</formula1>
    </dataValidation>
    <dataValidation type="list" allowBlank="1" showInputMessage="1" showErrorMessage="1" prompt="Lūdzu izvēlēties no piedāvātā saraksts" sqref="A197:A203">
      <formula1>$C$49503:$C$49510</formula1>
    </dataValidation>
    <dataValidation type="list" allowBlank="1" showInputMessage="1" showErrorMessage="1" prompt="Lūdzu izvēlēties no piedāvātā saraksts" sqref="A25:A48">
      <formula1>$C$49529:$C$49536</formula1>
    </dataValidation>
  </dataValidations>
  <pageMargins left="0.7" right="0.7" top="0.75" bottom="0.75" header="0.3" footer="0.3"/>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Traktortehnikas piedāvājumi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2025-01-02T06:53:57Z</dcterms:modified>
</cp:coreProperties>
</file>